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大可\2022草表\江西\"/>
    </mc:Choice>
  </mc:AlternateContent>
  <xr:revisionPtr revIDLastSave="0" documentId="8_{1B90048F-9555-422F-B286-974A18C02DE9}" xr6:coauthVersionLast="47" xr6:coauthVersionMax="47" xr10:uidLastSave="{00000000-0000-0000-0000-000000000000}"/>
  <bookViews>
    <workbookView xWindow="3435" yWindow="2565" windowWidth="19275" windowHeight="11400" xr2:uid="{00000000-000D-0000-FFFF-FFFF00000000}"/>
  </bookViews>
  <sheets>
    <sheet name="文史、理工类" sheetId="1" r:id="rId1"/>
    <sheet name="文理兼报艺术类" sheetId="2" r:id="rId2"/>
    <sheet name="文理兼报体育类" sheetId="3" r:id="rId3"/>
    <sheet name="“三校生”文理类" sheetId="4" r:id="rId4"/>
    <sheet name="“三校生”艺术类" sheetId="5" r:id="rId5"/>
  </sheets>
  <definedNames>
    <definedName name="_xlnm.Print_Titles" localSheetId="2">文理兼报体育类!$2:$4</definedName>
    <definedName name="_xlnm.Print_Titles" localSheetId="1">文理兼报艺术类!$2:$4</definedName>
    <definedName name="_xlnm.Print_Titles" localSheetId="0">'文史、理工类'!$2:$4</definedName>
  </definedNames>
  <calcPr calcId="144525"/>
</workbook>
</file>

<file path=xl/sharedStrings.xml><?xml version="1.0" encoding="utf-8"?>
<sst xmlns="http://schemas.openxmlformats.org/spreadsheetml/2006/main" count="721" uniqueCount="70">
  <si>
    <t>江西省2022年普通高校招生考生填报志愿表（文理类，表样）</t>
  </si>
  <si>
    <t>高校批次</t>
  </si>
  <si>
    <t>志愿</t>
  </si>
  <si>
    <t xml:space="preserve">高校代号 </t>
  </si>
  <si>
    <t>高校名称</t>
  </si>
  <si>
    <t>系（科）专业</t>
  </si>
  <si>
    <t>是否愿意调剂该校其他专业</t>
  </si>
  <si>
    <t>1</t>
  </si>
  <si>
    <t>2</t>
  </si>
  <si>
    <t>3</t>
  </si>
  <si>
    <t>4</t>
  </si>
  <si>
    <t>5</t>
  </si>
  <si>
    <t>6</t>
  </si>
  <si>
    <t>代号</t>
  </si>
  <si>
    <t>名称</t>
  </si>
  <si>
    <t>提前批本科</t>
  </si>
  <si>
    <t xml:space="preserve">           军事类单志愿</t>
  </si>
  <si>
    <t>军事类平行志愿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</si>
  <si>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</si>
  <si>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</si>
  <si>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</si>
  <si>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</si>
  <si>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</si>
  <si>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</si>
  <si>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</si>
  <si>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</si>
  <si>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</si>
  <si>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</si>
  <si>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</si>
  <si>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</si>
  <si>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</si>
  <si>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</si>
  <si>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</si>
  <si>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</si>
  <si>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非军事类单志愿</t>
  </si>
  <si>
    <t>定向平行志愿</t>
  </si>
  <si>
    <t>国家专项本科</t>
  </si>
  <si>
    <t>需政考面试的院校单志愿</t>
  </si>
  <si>
    <t>该批次其他院校平行志愿</t>
  </si>
  <si>
    <t>第一批本科</t>
  </si>
  <si>
    <t>特殊选拔（含高校专项、高水平艺术团、高水平运动队等）单志愿</t>
  </si>
  <si>
    <t>文理类平行志愿(含地方专项、苏区专项)</t>
  </si>
  <si>
    <t>预科平行志愿</t>
  </si>
  <si>
    <t>第二批本科</t>
  </si>
  <si>
    <t>文理类平行志愿</t>
  </si>
  <si>
    <t>提前批
高职（专科）</t>
  </si>
  <si>
    <t>直招军士平行志愿</t>
  </si>
  <si>
    <t>非直招军士单志愿</t>
  </si>
  <si>
    <t>高职（专科）</t>
  </si>
  <si>
    <t>江西省2022年普通高校招生考生填报志愿表（文理兼报艺术类，表样）</t>
  </si>
  <si>
    <t>军事类单志愿</t>
  </si>
  <si>
    <t>非军事类单志愿[含艺术类提前批本科单志愿
(含部分省内高校）]</t>
  </si>
  <si>
    <t xml:space="preserve">艺术类本科
平行志愿
（含艺术类苏区专项、地方公费师范生等）
</t>
  </si>
  <si>
    <t xml:space="preserve">（请选择本人兼报专业类别对应填写）
</t>
  </si>
  <si>
    <t>美术与设计学类</t>
  </si>
  <si>
    <t>艺术类本科单志愿</t>
  </si>
  <si>
    <t>该批次其他院校单志愿（含艺术类高职[专科]单志愿）</t>
  </si>
  <si>
    <t xml:space="preserve">
高职（专科）</t>
  </si>
  <si>
    <t>艺术类高职（专科）
平行志愿
（请选择本人兼报专业类别对应填写）</t>
  </si>
  <si>
    <t>江西省2022年普通高校招生考生填报志愿表（文理兼报体育类，表样）</t>
  </si>
  <si>
    <t>体育类平行志愿</t>
  </si>
  <si>
    <t>该批次其他院校单志愿</t>
  </si>
  <si>
    <t>江西省2022年普通高校招生考生填报志愿表（三校生文理类，表样）</t>
  </si>
  <si>
    <t>“三校生”文理类平行志愿</t>
  </si>
  <si>
    <t>高职（专科)</t>
  </si>
  <si>
    <t>江西省2022年普通高校招生考生填报志愿表（三校生艺术类，表样）</t>
  </si>
  <si>
    <t>“三校生”艺术类单志愿</t>
  </si>
  <si>
    <t>提前批高职（专科)</t>
  </si>
  <si>
    <t>“三校生”艺术类高职（专科）批次实行单志愿，和统招提前高职批次同时录取</t>
  </si>
  <si>
    <t>高职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</si>
</sst>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6"/>
      <name val="方正小标宋简体"/>
      <charset val="134"/>
    </font>
    <font>
      <sz val="16"/>
      <name val="宋体"/>
      <family val="3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7"/>
  <sheetViews>
    <sheetView tabSelected="1" view="pageBreakPreview" zoomScaleNormal="100" workbookViewId="0">
      <selection activeCell="C63" sqref="C63"/>
    </sheetView>
  </sheetViews>
  <sheetFormatPr defaultColWidth="9" defaultRowHeight="10.5"/>
  <cols>
    <col min="1" max="1" width="12.625" style="19" customWidth="1"/>
    <col min="2" max="2" width="29.625" style="19" customWidth="1"/>
    <col min="3" max="3" width="2.625" style="20" customWidth="1"/>
    <col min="4" max="5" width="9" style="19"/>
    <col min="6" max="17" width="4.125" style="21" customWidth="1"/>
    <col min="18" max="18" width="11.625" style="21" customWidth="1"/>
    <col min="19" max="16384" width="9" style="21"/>
  </cols>
  <sheetData>
    <row r="1" spans="1:18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>
      <c r="A2" s="42" t="s">
        <v>1</v>
      </c>
      <c r="B2" s="60" t="s">
        <v>2</v>
      </c>
      <c r="C2" s="64"/>
      <c r="D2" s="40" t="s">
        <v>3</v>
      </c>
      <c r="E2" s="40" t="s">
        <v>4</v>
      </c>
      <c r="F2" s="40" t="s">
        <v>5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61" t="s">
        <v>6</v>
      </c>
    </row>
    <row r="3" spans="1:18">
      <c r="A3" s="43"/>
      <c r="B3" s="48"/>
      <c r="C3" s="65"/>
      <c r="D3" s="41"/>
      <c r="E3" s="41"/>
      <c r="F3" s="41" t="s">
        <v>7</v>
      </c>
      <c r="G3" s="41"/>
      <c r="H3" s="41" t="s">
        <v>8</v>
      </c>
      <c r="I3" s="41"/>
      <c r="J3" s="41" t="s">
        <v>9</v>
      </c>
      <c r="K3" s="41"/>
      <c r="L3" s="41" t="s">
        <v>10</v>
      </c>
      <c r="M3" s="41"/>
      <c r="N3" s="41" t="s">
        <v>11</v>
      </c>
      <c r="O3" s="41"/>
      <c r="P3" s="41" t="s">
        <v>12</v>
      </c>
      <c r="Q3" s="41"/>
      <c r="R3" s="62"/>
    </row>
    <row r="4" spans="1:18">
      <c r="A4" s="44"/>
      <c r="B4" s="48"/>
      <c r="C4" s="65"/>
      <c r="D4" s="50"/>
      <c r="E4" s="50"/>
      <c r="F4" s="23" t="s">
        <v>13</v>
      </c>
      <c r="G4" s="23" t="s">
        <v>14</v>
      </c>
      <c r="H4" s="23" t="s">
        <v>13</v>
      </c>
      <c r="I4" s="23" t="s">
        <v>14</v>
      </c>
      <c r="J4" s="23" t="s">
        <v>13</v>
      </c>
      <c r="K4" s="23" t="s">
        <v>14</v>
      </c>
      <c r="L4" s="23" t="s">
        <v>13</v>
      </c>
      <c r="M4" s="23" t="s">
        <v>14</v>
      </c>
      <c r="N4" s="23" t="s">
        <v>13</v>
      </c>
      <c r="O4" s="23" t="s">
        <v>14</v>
      </c>
      <c r="P4" s="23" t="s">
        <v>13</v>
      </c>
      <c r="Q4" s="23" t="s">
        <v>14</v>
      </c>
      <c r="R4" s="63"/>
    </row>
    <row r="5" spans="1:18">
      <c r="A5" s="42" t="s">
        <v>15</v>
      </c>
      <c r="B5" s="24" t="s">
        <v>16</v>
      </c>
      <c r="C5" s="25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3"/>
    </row>
    <row r="6" spans="1:18">
      <c r="A6" s="45"/>
      <c r="B6" s="48" t="s">
        <v>17</v>
      </c>
      <c r="C6" s="13" t="s">
        <v>18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4"/>
    </row>
    <row r="7" spans="1:18">
      <c r="A7" s="43"/>
      <c r="B7" s="48"/>
      <c r="C7" s="7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35"/>
    </row>
    <row r="8" spans="1:18">
      <c r="A8" s="43"/>
      <c r="B8" s="48"/>
      <c r="C8" s="7" t="s">
        <v>20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5"/>
    </row>
    <row r="9" spans="1:18">
      <c r="A9" s="43"/>
      <c r="B9" s="48"/>
      <c r="C9" s="7" t="s">
        <v>21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5"/>
    </row>
    <row r="10" spans="1:18">
      <c r="A10" s="43"/>
      <c r="B10" s="48"/>
      <c r="C10" s="7" t="s">
        <v>22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5"/>
    </row>
    <row r="11" spans="1:18">
      <c r="A11" s="43"/>
      <c r="B11" s="48"/>
      <c r="C11" s="7" t="s">
        <v>23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5"/>
    </row>
    <row r="12" spans="1:18">
      <c r="A12" s="43"/>
      <c r="B12" s="48"/>
      <c r="C12" s="7" t="s">
        <v>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5"/>
    </row>
    <row r="13" spans="1:18">
      <c r="A13" s="43"/>
      <c r="B13" s="48"/>
      <c r="C13" s="7" t="s">
        <v>25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5"/>
    </row>
    <row r="14" spans="1:18">
      <c r="A14" s="43"/>
      <c r="B14" s="48"/>
      <c r="C14" s="7" t="s">
        <v>26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5"/>
    </row>
    <row r="15" spans="1:18">
      <c r="A15" s="43"/>
      <c r="B15" s="48"/>
      <c r="C15" s="7" t="s">
        <v>27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5"/>
    </row>
    <row r="16" spans="1:18">
      <c r="A16" s="43"/>
      <c r="B16" s="48"/>
      <c r="C16" s="7" t="s">
        <v>28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5"/>
    </row>
    <row r="17" spans="1:18">
      <c r="A17" s="43"/>
      <c r="B17" s="48"/>
      <c r="C17" s="7" t="s">
        <v>29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5"/>
    </row>
    <row r="18" spans="1:18">
      <c r="A18" s="43"/>
      <c r="B18" s="48"/>
      <c r="C18" s="7" t="s">
        <v>30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5"/>
    </row>
    <row r="19" spans="1:18">
      <c r="A19" s="43"/>
      <c r="B19" s="48"/>
      <c r="C19" s="7" t="s">
        <v>31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5"/>
    </row>
    <row r="20" spans="1:18">
      <c r="A20" s="43"/>
      <c r="B20" s="48"/>
      <c r="C20" s="7" t="s">
        <v>32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5"/>
    </row>
    <row r="21" spans="1:18">
      <c r="A21" s="43"/>
      <c r="B21" s="49"/>
      <c r="C21" s="7" t="s">
        <v>33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5"/>
    </row>
    <row r="22" spans="1:18">
      <c r="A22" s="43"/>
      <c r="B22" s="27" t="s">
        <v>34</v>
      </c>
      <c r="C22" s="7" t="s">
        <v>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5"/>
    </row>
    <row r="23" spans="1:18">
      <c r="A23" s="43"/>
      <c r="B23" s="50" t="s">
        <v>35</v>
      </c>
      <c r="C23" s="25" t="s">
        <v>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5"/>
    </row>
    <row r="24" spans="1:18" ht="13.5" customHeight="1">
      <c r="A24" s="43"/>
      <c r="B24" s="51"/>
      <c r="C24" s="7" t="s">
        <v>19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5"/>
    </row>
    <row r="25" spans="1:18" ht="13.5" customHeight="1">
      <c r="A25" s="43"/>
      <c r="B25" s="51"/>
      <c r="C25" s="7" t="s">
        <v>20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5"/>
    </row>
    <row r="26" spans="1:18" ht="13.5" customHeight="1">
      <c r="A26" s="43"/>
      <c r="B26" s="51"/>
      <c r="C26" s="7" t="s">
        <v>21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5"/>
    </row>
    <row r="27" spans="1:18" ht="13.5" customHeight="1">
      <c r="A27" s="43"/>
      <c r="B27" s="51"/>
      <c r="C27" s="7" t="s">
        <v>22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5"/>
    </row>
    <row r="28" spans="1:18" ht="13.5" customHeight="1">
      <c r="A28" s="44"/>
      <c r="B28" s="51"/>
      <c r="C28" s="7" t="s">
        <v>23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6"/>
    </row>
    <row r="29" spans="1:18" ht="13.5" customHeight="1">
      <c r="A29" s="44"/>
      <c r="B29" s="51"/>
      <c r="C29" s="7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6"/>
    </row>
    <row r="30" spans="1:18" ht="13.5" customHeight="1">
      <c r="A30" s="44"/>
      <c r="B30" s="51"/>
      <c r="C30" s="7" t="s">
        <v>25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6"/>
    </row>
    <row r="31" spans="1:18" ht="13.5" customHeight="1">
      <c r="A31" s="44"/>
      <c r="B31" s="51"/>
      <c r="C31" s="7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6"/>
    </row>
    <row r="32" spans="1:18" ht="13.5" customHeight="1">
      <c r="A32" s="44"/>
      <c r="B32" s="51"/>
      <c r="C32" s="7" t="s">
        <v>27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7"/>
    </row>
    <row r="33" spans="1:18" ht="13.5" customHeight="1">
      <c r="A33" s="44"/>
      <c r="B33" s="51"/>
      <c r="C33" s="7" t="s">
        <v>28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7"/>
    </row>
    <row r="34" spans="1:18" ht="13.5" customHeight="1">
      <c r="A34" s="44"/>
      <c r="B34" s="51"/>
      <c r="C34" s="7" t="s">
        <v>29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7"/>
    </row>
    <row r="35" spans="1:18" ht="13.5" customHeight="1">
      <c r="A35" s="44"/>
      <c r="B35" s="51"/>
      <c r="C35" s="7" t="s">
        <v>30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7"/>
    </row>
    <row r="36" spans="1:18" ht="13.5" customHeight="1">
      <c r="A36" s="44"/>
      <c r="B36" s="51"/>
      <c r="C36" s="7" t="s">
        <v>31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7"/>
    </row>
    <row r="37" spans="1:18" ht="13.5" customHeight="1">
      <c r="A37" s="44"/>
      <c r="B37" s="51"/>
      <c r="C37" s="7" t="s">
        <v>32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7"/>
    </row>
    <row r="38" spans="1:18" ht="14.25" customHeight="1">
      <c r="A38" s="46"/>
      <c r="B38" s="52"/>
      <c r="C38" s="29" t="s">
        <v>33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8"/>
    </row>
    <row r="39" spans="1:18">
      <c r="A39" s="42" t="s">
        <v>36</v>
      </c>
      <c r="B39" s="31" t="s">
        <v>37</v>
      </c>
      <c r="C39" s="25" t="s">
        <v>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33"/>
    </row>
    <row r="40" spans="1:18">
      <c r="A40" s="43"/>
      <c r="B40" s="53" t="s">
        <v>38</v>
      </c>
      <c r="C40" s="25" t="s">
        <v>18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5"/>
    </row>
    <row r="41" spans="1:18">
      <c r="A41" s="43"/>
      <c r="B41" s="48"/>
      <c r="C41" s="7" t="s">
        <v>19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5"/>
    </row>
    <row r="42" spans="1:18">
      <c r="A42" s="43"/>
      <c r="B42" s="48"/>
      <c r="C42" s="7" t="s">
        <v>20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5"/>
    </row>
    <row r="43" spans="1:18">
      <c r="A43" s="43"/>
      <c r="B43" s="48"/>
      <c r="C43" s="7" t="s">
        <v>21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5"/>
    </row>
    <row r="44" spans="1:18" ht="14.25" customHeight="1">
      <c r="A44" s="43"/>
      <c r="B44" s="48"/>
      <c r="C44" s="7" t="s">
        <v>22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5"/>
    </row>
    <row r="45" spans="1:18" ht="14.25" customHeight="1">
      <c r="A45" s="44"/>
      <c r="B45" s="48"/>
      <c r="C45" s="7" t="s">
        <v>23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36"/>
    </row>
    <row r="46" spans="1:18" ht="14.25" customHeight="1">
      <c r="A46" s="44"/>
      <c r="B46" s="48"/>
      <c r="C46" s="7" t="s">
        <v>24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36"/>
    </row>
    <row r="47" spans="1:18" ht="14.25" customHeight="1">
      <c r="A47" s="44"/>
      <c r="B47" s="48"/>
      <c r="C47" s="7" t="s">
        <v>25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36"/>
    </row>
    <row r="48" spans="1:18">
      <c r="A48" s="44"/>
      <c r="B48" s="48"/>
      <c r="C48" s="7" t="s">
        <v>26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36"/>
    </row>
    <row r="49" spans="1:18">
      <c r="A49" s="44"/>
      <c r="B49" s="48"/>
      <c r="C49" s="7" t="s">
        <v>27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7"/>
    </row>
    <row r="50" spans="1:18">
      <c r="A50" s="44"/>
      <c r="B50" s="48"/>
      <c r="C50" s="7" t="s">
        <v>28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7"/>
    </row>
    <row r="51" spans="1:18">
      <c r="A51" s="44"/>
      <c r="B51" s="48"/>
      <c r="C51" s="7" t="s">
        <v>29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7"/>
    </row>
    <row r="52" spans="1:18">
      <c r="A52" s="44"/>
      <c r="B52" s="48"/>
      <c r="C52" s="7" t="s">
        <v>30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7"/>
    </row>
    <row r="53" spans="1:18">
      <c r="A53" s="44"/>
      <c r="B53" s="48"/>
      <c r="C53" s="7" t="s">
        <v>31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7"/>
    </row>
    <row r="54" spans="1:18">
      <c r="A54" s="44"/>
      <c r="B54" s="48"/>
      <c r="C54" s="7" t="s">
        <v>32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7"/>
    </row>
    <row r="55" spans="1:18">
      <c r="A55" s="46"/>
      <c r="B55" s="54"/>
      <c r="C55" s="7" t="s">
        <v>33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8"/>
    </row>
    <row r="56" spans="1:18" ht="24" customHeight="1">
      <c r="A56" s="42" t="s">
        <v>39</v>
      </c>
      <c r="B56" s="32" t="s">
        <v>40</v>
      </c>
      <c r="C56" s="25" t="s">
        <v>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33"/>
    </row>
    <row r="57" spans="1:18" ht="13.5" customHeight="1">
      <c r="A57" s="43"/>
      <c r="B57" s="55" t="s">
        <v>41</v>
      </c>
      <c r="C57" s="7" t="s">
        <v>18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5"/>
    </row>
    <row r="58" spans="1:18" ht="13.5" customHeight="1">
      <c r="A58" s="43"/>
      <c r="B58" s="56"/>
      <c r="C58" s="7" t="s">
        <v>19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5"/>
    </row>
    <row r="59" spans="1:18" ht="13.5" customHeight="1">
      <c r="A59" s="43"/>
      <c r="B59" s="56"/>
      <c r="C59" s="7" t="s">
        <v>20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35"/>
    </row>
    <row r="60" spans="1:18" ht="13.5" customHeight="1">
      <c r="A60" s="43"/>
      <c r="B60" s="56"/>
      <c r="C60" s="7" t="s">
        <v>21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5"/>
    </row>
    <row r="61" spans="1:18" ht="13.5" customHeight="1">
      <c r="A61" s="43"/>
      <c r="B61" s="56"/>
      <c r="C61" s="7" t="s">
        <v>22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35"/>
    </row>
    <row r="62" spans="1:18" ht="14.25" customHeight="1">
      <c r="A62" s="43"/>
      <c r="B62" s="56"/>
      <c r="C62" s="7" t="s">
        <v>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5"/>
    </row>
    <row r="63" spans="1:18" ht="12" customHeight="1">
      <c r="A63" s="43"/>
      <c r="B63" s="56"/>
      <c r="C63" s="7" t="s">
        <v>24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35"/>
    </row>
    <row r="64" spans="1:18" ht="13.5" customHeight="1">
      <c r="A64" s="43"/>
      <c r="B64" s="56"/>
      <c r="C64" s="7" t="s">
        <v>25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35"/>
    </row>
    <row r="65" spans="1:18" ht="13.5" customHeight="1">
      <c r="A65" s="43"/>
      <c r="B65" s="56"/>
      <c r="C65" s="7" t="s">
        <v>26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5"/>
    </row>
    <row r="66" spans="1:18" ht="13.5" customHeight="1">
      <c r="A66" s="43"/>
      <c r="B66" s="56"/>
      <c r="C66" s="7" t="s">
        <v>27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5"/>
    </row>
    <row r="67" spans="1:18" ht="13.5" customHeight="1">
      <c r="A67" s="43"/>
      <c r="B67" s="56"/>
      <c r="C67" s="7" t="s">
        <v>28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5"/>
    </row>
    <row r="68" spans="1:18" ht="13.5" customHeight="1">
      <c r="A68" s="43"/>
      <c r="B68" s="56"/>
      <c r="C68" s="7" t="s">
        <v>29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35"/>
    </row>
    <row r="69" spans="1:18" ht="13.5" customHeight="1">
      <c r="A69" s="43"/>
      <c r="B69" s="56"/>
      <c r="C69" s="7" t="s">
        <v>30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5"/>
    </row>
    <row r="70" spans="1:18" ht="13.5" customHeight="1">
      <c r="A70" s="43"/>
      <c r="B70" s="56"/>
      <c r="C70" s="7" t="s">
        <v>31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35"/>
    </row>
    <row r="71" spans="1:18" ht="13.5" customHeight="1">
      <c r="A71" s="43"/>
      <c r="B71" s="56"/>
      <c r="C71" s="7" t="s">
        <v>32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35"/>
    </row>
    <row r="72" spans="1:18" ht="13.5" customHeight="1">
      <c r="A72" s="43"/>
      <c r="B72" s="57"/>
      <c r="C72" s="7" t="s">
        <v>33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5"/>
    </row>
    <row r="73" spans="1:18" ht="13.5" customHeight="1">
      <c r="A73" s="43"/>
      <c r="B73" s="58" t="s">
        <v>42</v>
      </c>
      <c r="C73" s="7" t="s">
        <v>18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5"/>
    </row>
    <row r="74" spans="1:18" ht="13.5" customHeight="1">
      <c r="A74" s="43"/>
      <c r="B74" s="58"/>
      <c r="C74" s="7" t="s">
        <v>19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35"/>
    </row>
    <row r="75" spans="1:18" ht="13.5" customHeight="1">
      <c r="A75" s="46"/>
      <c r="B75" s="59"/>
      <c r="C75" s="29" t="s">
        <v>20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8"/>
    </row>
    <row r="76" spans="1:18" ht="13.5" customHeight="1">
      <c r="A76" s="45" t="s">
        <v>43</v>
      </c>
      <c r="B76" s="48" t="s">
        <v>44</v>
      </c>
      <c r="C76" s="7" t="s">
        <v>18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4"/>
    </row>
    <row r="77" spans="1:18">
      <c r="A77" s="43"/>
      <c r="B77" s="48"/>
      <c r="C77" s="7" t="s">
        <v>19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35"/>
    </row>
    <row r="78" spans="1:18">
      <c r="A78" s="43"/>
      <c r="B78" s="48"/>
      <c r="C78" s="7" t="s">
        <v>20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35"/>
    </row>
    <row r="79" spans="1:18">
      <c r="A79" s="43"/>
      <c r="B79" s="48"/>
      <c r="C79" s="7" t="s">
        <v>21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35"/>
    </row>
    <row r="80" spans="1:18">
      <c r="A80" s="43"/>
      <c r="B80" s="48"/>
      <c r="C80" s="7" t="s">
        <v>22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35"/>
    </row>
    <row r="81" spans="1:18">
      <c r="A81" s="43"/>
      <c r="B81" s="48"/>
      <c r="C81" s="7" t="s">
        <v>23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35"/>
    </row>
    <row r="82" spans="1:18">
      <c r="A82" s="43"/>
      <c r="B82" s="48"/>
      <c r="C82" s="7" t="s">
        <v>24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35"/>
    </row>
    <row r="83" spans="1:18">
      <c r="A83" s="43"/>
      <c r="B83" s="48"/>
      <c r="C83" s="7" t="s">
        <v>25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35"/>
    </row>
    <row r="84" spans="1:18">
      <c r="A84" s="43"/>
      <c r="B84" s="48"/>
      <c r="C84" s="7" t="s">
        <v>26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35"/>
    </row>
    <row r="85" spans="1:18">
      <c r="A85" s="43"/>
      <c r="B85" s="48"/>
      <c r="C85" s="7" t="s">
        <v>27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35"/>
    </row>
    <row r="86" spans="1:18">
      <c r="A86" s="43"/>
      <c r="B86" s="48"/>
      <c r="C86" s="7" t="s">
        <v>28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35"/>
    </row>
    <row r="87" spans="1:18">
      <c r="A87" s="43"/>
      <c r="B87" s="48"/>
      <c r="C87" s="7" t="s">
        <v>29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35"/>
    </row>
    <row r="88" spans="1:18">
      <c r="A88" s="43"/>
      <c r="B88" s="48"/>
      <c r="C88" s="7" t="s">
        <v>30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5"/>
    </row>
    <row r="89" spans="1:18">
      <c r="A89" s="43"/>
      <c r="B89" s="48"/>
      <c r="C89" s="7" t="s">
        <v>31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5"/>
    </row>
    <row r="90" spans="1:18">
      <c r="A90" s="43"/>
      <c r="B90" s="48"/>
      <c r="C90" s="7" t="s">
        <v>32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35"/>
    </row>
    <row r="91" spans="1:18">
      <c r="A91" s="43"/>
      <c r="B91" s="49"/>
      <c r="C91" s="7" t="s">
        <v>33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35"/>
    </row>
    <row r="92" spans="1:18">
      <c r="A92" s="43"/>
      <c r="B92" s="58" t="s">
        <v>42</v>
      </c>
      <c r="C92" s="7" t="s">
        <v>18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35"/>
    </row>
    <row r="93" spans="1:18" ht="13.5" customHeight="1">
      <c r="A93" s="43"/>
      <c r="B93" s="58"/>
      <c r="C93" s="7" t="s">
        <v>19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35"/>
    </row>
    <row r="94" spans="1:18">
      <c r="A94" s="46"/>
      <c r="B94" s="59"/>
      <c r="C94" s="29" t="s">
        <v>20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8"/>
    </row>
    <row r="95" spans="1:18">
      <c r="A95" s="47" t="s">
        <v>45</v>
      </c>
      <c r="B95" s="60" t="s">
        <v>46</v>
      </c>
      <c r="C95" s="7" t="s">
        <v>18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33"/>
    </row>
    <row r="96" spans="1:18">
      <c r="A96" s="43"/>
      <c r="B96" s="48"/>
      <c r="C96" s="7" t="s">
        <v>19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35"/>
    </row>
    <row r="97" spans="1:18">
      <c r="A97" s="43"/>
      <c r="B97" s="48"/>
      <c r="C97" s="7" t="s">
        <v>20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35"/>
    </row>
    <row r="98" spans="1:18">
      <c r="A98" s="43"/>
      <c r="B98" s="48"/>
      <c r="C98" s="7" t="s">
        <v>21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35"/>
    </row>
    <row r="99" spans="1:18">
      <c r="A99" s="43"/>
      <c r="B99" s="48"/>
      <c r="C99" s="7" t="s">
        <v>22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35"/>
    </row>
    <row r="100" spans="1:18">
      <c r="A100" s="43"/>
      <c r="B100" s="48"/>
      <c r="C100" s="7" t="s">
        <v>23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35"/>
    </row>
    <row r="101" spans="1:18">
      <c r="A101" s="43"/>
      <c r="B101" s="48"/>
      <c r="C101" s="7" t="s">
        <v>24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35"/>
    </row>
    <row r="102" spans="1:18">
      <c r="A102" s="43"/>
      <c r="B102" s="48"/>
      <c r="C102" s="7" t="s">
        <v>25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35"/>
    </row>
    <row r="103" spans="1:18">
      <c r="A103" s="43"/>
      <c r="B103" s="48"/>
      <c r="C103" s="7" t="s">
        <v>26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35"/>
    </row>
    <row r="104" spans="1:18">
      <c r="A104" s="43"/>
      <c r="B104" s="48"/>
      <c r="C104" s="7" t="s">
        <v>27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35"/>
    </row>
    <row r="105" spans="1:18">
      <c r="A105" s="43"/>
      <c r="B105" s="48"/>
      <c r="C105" s="7" t="s">
        <v>28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35"/>
    </row>
    <row r="106" spans="1:18">
      <c r="A106" s="43"/>
      <c r="B106" s="48"/>
      <c r="C106" s="7" t="s">
        <v>29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35"/>
    </row>
    <row r="107" spans="1:18">
      <c r="A107" s="43"/>
      <c r="B107" s="48"/>
      <c r="C107" s="7" t="s">
        <v>30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35"/>
    </row>
    <row r="108" spans="1:18">
      <c r="A108" s="43"/>
      <c r="B108" s="48"/>
      <c r="C108" s="7" t="s">
        <v>31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35"/>
    </row>
    <row r="109" spans="1:18">
      <c r="A109" s="43"/>
      <c r="B109" s="48"/>
      <c r="C109" s="7" t="s">
        <v>32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35"/>
    </row>
    <row r="110" spans="1:18">
      <c r="A110" s="43"/>
      <c r="B110" s="49"/>
      <c r="C110" s="7" t="s">
        <v>33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35"/>
    </row>
    <row r="111" spans="1:18">
      <c r="A111" s="43"/>
      <c r="B111" s="7" t="s">
        <v>47</v>
      </c>
      <c r="C111" s="7" t="s">
        <v>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35"/>
    </row>
    <row r="112" spans="1:18">
      <c r="A112" s="42" t="s">
        <v>48</v>
      </c>
      <c r="B112" s="48" t="s">
        <v>44</v>
      </c>
      <c r="C112" s="7" t="s">
        <v>18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33"/>
    </row>
    <row r="113" spans="1:18">
      <c r="A113" s="43"/>
      <c r="B113" s="48"/>
      <c r="C113" s="7" t="s">
        <v>19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35"/>
    </row>
    <row r="114" spans="1:18">
      <c r="A114" s="43"/>
      <c r="B114" s="48"/>
      <c r="C114" s="7" t="s">
        <v>20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35"/>
    </row>
    <row r="115" spans="1:18">
      <c r="A115" s="43"/>
      <c r="B115" s="48"/>
      <c r="C115" s="7" t="s">
        <v>21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35"/>
    </row>
    <row r="116" spans="1:18">
      <c r="A116" s="43"/>
      <c r="B116" s="48"/>
      <c r="C116" s="7" t="s">
        <v>22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35"/>
    </row>
    <row r="117" spans="1:18">
      <c r="A117" s="43"/>
      <c r="B117" s="48"/>
      <c r="C117" s="7" t="s">
        <v>23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35"/>
    </row>
    <row r="118" spans="1:18">
      <c r="A118" s="43"/>
      <c r="B118" s="48"/>
      <c r="C118" s="7" t="s">
        <v>24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35"/>
    </row>
    <row r="119" spans="1:18">
      <c r="A119" s="43"/>
      <c r="B119" s="48"/>
      <c r="C119" s="7" t="s">
        <v>25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5"/>
    </row>
    <row r="120" spans="1:18">
      <c r="A120" s="43"/>
      <c r="B120" s="48"/>
      <c r="C120" s="7" t="s">
        <v>26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35"/>
    </row>
    <row r="121" spans="1:18">
      <c r="A121" s="44"/>
      <c r="B121" s="48"/>
      <c r="C121" s="7" t="s">
        <v>27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37"/>
    </row>
    <row r="122" spans="1:18">
      <c r="A122" s="44"/>
      <c r="B122" s="48"/>
      <c r="C122" s="7" t="s">
        <v>28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37"/>
    </row>
    <row r="123" spans="1:18">
      <c r="A123" s="44"/>
      <c r="B123" s="48"/>
      <c r="C123" s="7" t="s">
        <v>29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37"/>
    </row>
    <row r="124" spans="1:18">
      <c r="A124" s="44"/>
      <c r="B124" s="48"/>
      <c r="C124" s="7" t="s">
        <v>30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37"/>
    </row>
    <row r="125" spans="1:18">
      <c r="A125" s="44"/>
      <c r="B125" s="48"/>
      <c r="C125" s="7" t="s">
        <v>31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37"/>
    </row>
    <row r="126" spans="1:18">
      <c r="A126" s="44"/>
      <c r="B126" s="48"/>
      <c r="C126" s="7" t="s">
        <v>32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37"/>
    </row>
    <row r="127" spans="1:18">
      <c r="A127" s="46"/>
      <c r="B127" s="54"/>
      <c r="C127" s="7" t="s">
        <v>33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8"/>
    </row>
  </sheetData>
  <mergeCells count="28">
    <mergeCell ref="A112:A127"/>
    <mergeCell ref="B6:B21"/>
    <mergeCell ref="B23:B38"/>
    <mergeCell ref="B40:B55"/>
    <mergeCell ref="B57:B72"/>
    <mergeCell ref="B73:B75"/>
    <mergeCell ref="B76:B91"/>
    <mergeCell ref="B92:B94"/>
    <mergeCell ref="B95:B110"/>
    <mergeCell ref="B112:B127"/>
    <mergeCell ref="A5:A38"/>
    <mergeCell ref="A39:A55"/>
    <mergeCell ref="A56:A75"/>
    <mergeCell ref="A76:A94"/>
    <mergeCell ref="A95:A111"/>
    <mergeCell ref="A1:R1"/>
    <mergeCell ref="F2:Q2"/>
    <mergeCell ref="F3:G3"/>
    <mergeCell ref="H3:I3"/>
    <mergeCell ref="J3:K3"/>
    <mergeCell ref="L3:M3"/>
    <mergeCell ref="N3:O3"/>
    <mergeCell ref="P3:Q3"/>
    <mergeCell ref="A2:A4"/>
    <mergeCell ref="D2:D4"/>
    <mergeCell ref="E2:E4"/>
    <mergeCell ref="R2:R4"/>
    <mergeCell ref="B2:C4"/>
  </mergeCells>
  <phoneticPr fontId="8" type="noConversion"/>
  <printOptions horizontalCentered="1"/>
  <pageMargins left="0.74803149606299202" right="0.74803149606299202" top="0.74803149606299202" bottom="0.62992125984252001" header="0.15748031496063" footer="0.15748031496063"/>
  <pageSetup paperSize="9" scale="98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0"/>
  <sheetViews>
    <sheetView view="pageBreakPreview" zoomScale="130" zoomScaleNormal="100" workbookViewId="0">
      <selection activeCell="D93" sqref="D93:D108"/>
    </sheetView>
  </sheetViews>
  <sheetFormatPr defaultColWidth="9" defaultRowHeight="10.5"/>
  <cols>
    <col min="1" max="1" width="12.625" style="1" customWidth="1"/>
    <col min="2" max="2" width="14.125" style="1" customWidth="1"/>
    <col min="3" max="3" width="23.75" style="1" customWidth="1"/>
    <col min="4" max="4" width="2.625" style="18" customWidth="1"/>
    <col min="5" max="5" width="7.625" style="1" customWidth="1"/>
    <col min="6" max="6" width="6.875" style="1" customWidth="1"/>
    <col min="7" max="18" width="4.125" style="1" customWidth="1"/>
    <col min="19" max="19" width="11.625" style="1" customWidth="1"/>
    <col min="20" max="16384" width="9" style="1"/>
  </cols>
  <sheetData>
    <row r="1" spans="1:19" ht="20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58" t="s">
        <v>1</v>
      </c>
      <c r="B2" s="58" t="s">
        <v>2</v>
      </c>
      <c r="C2" s="58"/>
      <c r="D2" s="58"/>
      <c r="E2" s="41" t="s">
        <v>3</v>
      </c>
      <c r="F2" s="41" t="s">
        <v>4</v>
      </c>
      <c r="G2" s="41" t="s">
        <v>5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8" t="s">
        <v>6</v>
      </c>
    </row>
    <row r="3" spans="1:19" s="17" customFormat="1">
      <c r="A3" s="58"/>
      <c r="B3" s="58"/>
      <c r="C3" s="58"/>
      <c r="D3" s="58"/>
      <c r="E3" s="41"/>
      <c r="F3" s="41"/>
      <c r="G3" s="41" t="s">
        <v>7</v>
      </c>
      <c r="H3" s="41"/>
      <c r="I3" s="41" t="s">
        <v>8</v>
      </c>
      <c r="J3" s="41"/>
      <c r="K3" s="41" t="s">
        <v>9</v>
      </c>
      <c r="L3" s="41"/>
      <c r="M3" s="41" t="s">
        <v>10</v>
      </c>
      <c r="N3" s="41"/>
      <c r="O3" s="41" t="s">
        <v>11</v>
      </c>
      <c r="P3" s="41"/>
      <c r="Q3" s="41" t="s">
        <v>12</v>
      </c>
      <c r="R3" s="41"/>
      <c r="S3" s="58"/>
    </row>
    <row r="4" spans="1:19">
      <c r="A4" s="58"/>
      <c r="B4" s="58"/>
      <c r="C4" s="58"/>
      <c r="D4" s="58"/>
      <c r="E4" s="41"/>
      <c r="F4" s="41"/>
      <c r="G4" s="11" t="s">
        <v>13</v>
      </c>
      <c r="H4" s="11" t="s">
        <v>14</v>
      </c>
      <c r="I4" s="11" t="s">
        <v>13</v>
      </c>
      <c r="J4" s="11" t="s">
        <v>14</v>
      </c>
      <c r="K4" s="11" t="s">
        <v>13</v>
      </c>
      <c r="L4" s="11" t="s">
        <v>14</v>
      </c>
      <c r="M4" s="11" t="s">
        <v>13</v>
      </c>
      <c r="N4" s="11" t="s">
        <v>14</v>
      </c>
      <c r="O4" s="11" t="s">
        <v>13</v>
      </c>
      <c r="P4" s="11" t="s">
        <v>14</v>
      </c>
      <c r="Q4" s="11" t="s">
        <v>13</v>
      </c>
      <c r="R4" s="11" t="s">
        <v>14</v>
      </c>
      <c r="S4" s="58"/>
    </row>
    <row r="5" spans="1:19">
      <c r="A5" s="41" t="s">
        <v>15</v>
      </c>
      <c r="B5" s="58" t="s">
        <v>50</v>
      </c>
      <c r="C5" s="58"/>
      <c r="D5" s="4" t="s">
        <v>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"/>
    </row>
    <row r="6" spans="1:19">
      <c r="A6" s="41"/>
      <c r="B6" s="58" t="s">
        <v>17</v>
      </c>
      <c r="C6" s="58"/>
      <c r="D6" s="7" t="s">
        <v>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A7" s="41"/>
      <c r="B7" s="58"/>
      <c r="C7" s="58"/>
      <c r="D7" s="7" t="s">
        <v>19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>
      <c r="A8" s="41"/>
      <c r="B8" s="58"/>
      <c r="C8" s="58"/>
      <c r="D8" s="7" t="s">
        <v>20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1"/>
      <c r="B9" s="58"/>
      <c r="C9" s="58"/>
      <c r="D9" s="7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41"/>
      <c r="B10" s="58"/>
      <c r="C10" s="58"/>
      <c r="D10" s="7" t="s">
        <v>22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1"/>
      <c r="B11" s="58"/>
      <c r="C11" s="58"/>
      <c r="D11" s="7" t="s">
        <v>23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1"/>
      <c r="B12" s="58"/>
      <c r="C12" s="58"/>
      <c r="D12" s="7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1"/>
      <c r="B13" s="58"/>
      <c r="C13" s="58"/>
      <c r="D13" s="7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1"/>
      <c r="B14" s="58"/>
      <c r="C14" s="58"/>
      <c r="D14" s="7" t="s">
        <v>26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1"/>
      <c r="B15" s="58"/>
      <c r="C15" s="58"/>
      <c r="D15" s="7" t="s">
        <v>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1"/>
      <c r="B16" s="58"/>
      <c r="C16" s="58"/>
      <c r="D16" s="7" t="s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1"/>
      <c r="B17" s="58"/>
      <c r="C17" s="58"/>
      <c r="D17" s="7" t="s">
        <v>29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1"/>
      <c r="B18" s="58"/>
      <c r="C18" s="58"/>
      <c r="D18" s="7" t="s">
        <v>30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1"/>
      <c r="B19" s="58"/>
      <c r="C19" s="58"/>
      <c r="D19" s="7" t="s">
        <v>31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1"/>
      <c r="B20" s="58"/>
      <c r="C20" s="58"/>
      <c r="D20" s="7" t="s">
        <v>32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1"/>
      <c r="B21" s="58"/>
      <c r="C21" s="58"/>
      <c r="D21" s="7" t="s">
        <v>33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5.5" customHeight="1">
      <c r="A22" s="41"/>
      <c r="B22" s="58" t="s">
        <v>51</v>
      </c>
      <c r="C22" s="58"/>
      <c r="D22" s="5" t="s">
        <v>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1"/>
      <c r="B23" s="41" t="s">
        <v>35</v>
      </c>
      <c r="C23" s="41"/>
      <c r="D23" s="7" t="s">
        <v>18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1"/>
      <c r="B24" s="41"/>
      <c r="C24" s="41"/>
      <c r="D24" s="7" t="s">
        <v>19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1"/>
      <c r="B25" s="41"/>
      <c r="C25" s="41"/>
      <c r="D25" s="7" t="s">
        <v>20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1"/>
      <c r="B26" s="41"/>
      <c r="C26" s="41"/>
      <c r="D26" s="7" t="s">
        <v>21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1"/>
      <c r="B27" s="41"/>
      <c r="C27" s="41"/>
      <c r="D27" s="7" t="s">
        <v>22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1"/>
      <c r="B28" s="41"/>
      <c r="C28" s="41"/>
      <c r="D28" s="7" t="s">
        <v>23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1"/>
      <c r="B29" s="41"/>
      <c r="C29" s="41"/>
      <c r="D29" s="7" t="s">
        <v>24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41"/>
      <c r="B30" s="41"/>
      <c r="C30" s="41"/>
      <c r="D30" s="7" t="s">
        <v>25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41"/>
      <c r="B31" s="41"/>
      <c r="C31" s="41"/>
      <c r="D31" s="7" t="s">
        <v>26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41"/>
      <c r="B32" s="41"/>
      <c r="C32" s="41"/>
      <c r="D32" s="7" t="s">
        <v>27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1"/>
      <c r="B33" s="41"/>
      <c r="C33" s="41"/>
      <c r="D33" s="7" t="s">
        <v>28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1"/>
      <c r="B34" s="41"/>
      <c r="C34" s="41"/>
      <c r="D34" s="7" t="s">
        <v>29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1"/>
      <c r="B35" s="41"/>
      <c r="C35" s="41"/>
      <c r="D35" s="7" t="s">
        <v>30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1"/>
      <c r="B36" s="41"/>
      <c r="C36" s="41"/>
      <c r="D36" s="7" t="s">
        <v>31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1"/>
      <c r="B37" s="41"/>
      <c r="C37" s="41"/>
      <c r="D37" s="7" t="s">
        <v>32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41"/>
      <c r="B38" s="41"/>
      <c r="C38" s="41"/>
      <c r="D38" s="7" t="s">
        <v>33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58" t="s">
        <v>36</v>
      </c>
      <c r="B39" s="58" t="s">
        <v>37</v>
      </c>
      <c r="C39" s="58"/>
      <c r="D39" s="5" t="s">
        <v>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58"/>
      <c r="B40" s="58" t="s">
        <v>38</v>
      </c>
      <c r="C40" s="58"/>
      <c r="D40" s="7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58"/>
      <c r="B41" s="58"/>
      <c r="C41" s="58"/>
      <c r="D41" s="7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58"/>
      <c r="B42" s="58"/>
      <c r="C42" s="58"/>
      <c r="D42" s="7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58"/>
      <c r="B43" s="58"/>
      <c r="C43" s="58"/>
      <c r="D43" s="7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58"/>
      <c r="B44" s="58"/>
      <c r="C44" s="58"/>
      <c r="D44" s="7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58"/>
      <c r="B45" s="58"/>
      <c r="C45" s="58"/>
      <c r="D45" s="7" t="s">
        <v>23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58"/>
      <c r="B46" s="58"/>
      <c r="C46" s="58"/>
      <c r="D46" s="7" t="s">
        <v>24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58"/>
      <c r="B47" s="58"/>
      <c r="C47" s="58"/>
      <c r="D47" s="7" t="s">
        <v>25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>
      <c r="A48" s="58"/>
      <c r="B48" s="58"/>
      <c r="C48" s="58"/>
      <c r="D48" s="7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>
      <c r="A49" s="58"/>
      <c r="B49" s="58"/>
      <c r="C49" s="58"/>
      <c r="D49" s="7" t="s">
        <v>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A50" s="58"/>
      <c r="B50" s="58"/>
      <c r="C50" s="58"/>
      <c r="D50" s="7" t="s">
        <v>28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>
      <c r="A51" s="58"/>
      <c r="B51" s="58"/>
      <c r="C51" s="58"/>
      <c r="D51" s="7" t="s">
        <v>29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58"/>
      <c r="B52" s="58"/>
      <c r="C52" s="58"/>
      <c r="D52" s="7" t="s">
        <v>30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58"/>
      <c r="B53" s="58"/>
      <c r="C53" s="58"/>
      <c r="D53" s="7" t="s">
        <v>31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A54" s="58"/>
      <c r="B54" s="58"/>
      <c r="C54" s="58"/>
      <c r="D54" s="7" t="s">
        <v>32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>
      <c r="A55" s="58"/>
      <c r="B55" s="58"/>
      <c r="C55" s="58"/>
      <c r="D55" s="7" t="s">
        <v>33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A56" s="55" t="s">
        <v>52</v>
      </c>
      <c r="B56" s="70" t="s">
        <v>53</v>
      </c>
      <c r="C56" s="58" t="s">
        <v>54</v>
      </c>
      <c r="D56" s="7" t="s">
        <v>18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56"/>
      <c r="B57" s="58"/>
      <c r="C57" s="58"/>
      <c r="D57" s="7" t="s">
        <v>19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0.5" customHeight="1">
      <c r="A58" s="56"/>
      <c r="B58" s="58"/>
      <c r="C58" s="58"/>
      <c r="D58" s="7" t="s">
        <v>20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56"/>
      <c r="B59" s="58"/>
      <c r="C59" s="58"/>
      <c r="D59" s="7" t="s">
        <v>21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56"/>
      <c r="B60" s="58"/>
      <c r="C60" s="58"/>
      <c r="D60" s="7" t="s">
        <v>22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56"/>
      <c r="B61" s="58"/>
      <c r="C61" s="58"/>
      <c r="D61" s="7" t="s">
        <v>23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>
      <c r="A62" s="56"/>
      <c r="B62" s="58"/>
      <c r="C62" s="58"/>
      <c r="D62" s="7" t="s">
        <v>24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>
      <c r="A63" s="56"/>
      <c r="B63" s="58"/>
      <c r="C63" s="58"/>
      <c r="D63" s="7" t="s">
        <v>25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A64" s="56"/>
      <c r="B64" s="58"/>
      <c r="C64" s="58"/>
      <c r="D64" s="7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56"/>
      <c r="B65" s="58"/>
      <c r="C65" s="58"/>
      <c r="D65" s="7" t="s">
        <v>27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56"/>
      <c r="B66" s="58"/>
      <c r="C66" s="58"/>
      <c r="D66" s="7" t="s">
        <v>28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56"/>
      <c r="B67" s="58"/>
      <c r="C67" s="58"/>
      <c r="D67" s="7" t="s">
        <v>29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56"/>
      <c r="B68" s="58"/>
      <c r="C68" s="58"/>
      <c r="D68" s="7" t="s">
        <v>30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56"/>
      <c r="B69" s="58"/>
      <c r="C69" s="58"/>
      <c r="D69" s="7" t="s">
        <v>31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0.5" customHeight="1">
      <c r="A70" s="56"/>
      <c r="B70" s="58"/>
      <c r="C70" s="58"/>
      <c r="D70" s="7" t="s">
        <v>32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>
      <c r="A71" s="56"/>
      <c r="B71" s="58"/>
      <c r="C71" s="58"/>
      <c r="D71" s="7" t="s">
        <v>33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24" customHeight="1">
      <c r="A72" s="58" t="s">
        <v>39</v>
      </c>
      <c r="B72" s="66" t="s">
        <v>40</v>
      </c>
      <c r="C72" s="67"/>
      <c r="D72" s="5" t="s">
        <v>7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>
      <c r="A73" s="58"/>
      <c r="B73" s="53" t="s">
        <v>41</v>
      </c>
      <c r="C73" s="75"/>
      <c r="D73" s="7" t="s">
        <v>18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58"/>
      <c r="B74" s="48"/>
      <c r="C74" s="65"/>
      <c r="D74" s="7" t="s">
        <v>19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>
      <c r="A75" s="58"/>
      <c r="B75" s="48"/>
      <c r="C75" s="65"/>
      <c r="D75" s="7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>
      <c r="A76" s="58"/>
      <c r="B76" s="48"/>
      <c r="C76" s="65"/>
      <c r="D76" s="7" t="s">
        <v>21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>
      <c r="A77" s="58"/>
      <c r="B77" s="48"/>
      <c r="C77" s="65"/>
      <c r="D77" s="7" t="s">
        <v>22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A78" s="58"/>
      <c r="B78" s="48"/>
      <c r="C78" s="65"/>
      <c r="D78" s="7" t="s">
        <v>23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>
      <c r="A79" s="58"/>
      <c r="B79" s="48"/>
      <c r="C79" s="65"/>
      <c r="D79" s="7" t="s">
        <v>24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>
      <c r="A80" s="58"/>
      <c r="B80" s="48"/>
      <c r="C80" s="65"/>
      <c r="D80" s="7" t="s">
        <v>25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58"/>
      <c r="B81" s="48"/>
      <c r="C81" s="65"/>
      <c r="D81" s="7" t="s">
        <v>26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58"/>
      <c r="B82" s="48"/>
      <c r="C82" s="65"/>
      <c r="D82" s="7" t="s">
        <v>27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58"/>
      <c r="B83" s="48"/>
      <c r="C83" s="65"/>
      <c r="D83" s="7" t="s">
        <v>28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58"/>
      <c r="B84" s="48"/>
      <c r="C84" s="65"/>
      <c r="D84" s="7" t="s">
        <v>29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58"/>
      <c r="B85" s="48"/>
      <c r="C85" s="65"/>
      <c r="D85" s="7" t="s">
        <v>30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58"/>
      <c r="B86" s="48"/>
      <c r="C86" s="65"/>
      <c r="D86" s="7" t="s">
        <v>31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58"/>
      <c r="B87" s="48"/>
      <c r="C87" s="65"/>
      <c r="D87" s="7" t="s">
        <v>32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58"/>
      <c r="B88" s="49"/>
      <c r="C88" s="76"/>
      <c r="D88" s="7" t="s">
        <v>33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58"/>
      <c r="B89" s="71" t="s">
        <v>42</v>
      </c>
      <c r="C89" s="73"/>
      <c r="D89" s="7" t="s">
        <v>18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58"/>
      <c r="B90" s="72"/>
      <c r="C90" s="74"/>
      <c r="D90" s="7" t="s">
        <v>19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55"/>
      <c r="B91" s="72"/>
      <c r="C91" s="74"/>
      <c r="D91" s="7" t="s">
        <v>20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20.100000000000001" customHeight="1">
      <c r="A92" s="58" t="s">
        <v>55</v>
      </c>
      <c r="B92" s="58"/>
      <c r="C92" s="58"/>
      <c r="D92" s="7" t="s">
        <v>7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58" t="s">
        <v>43</v>
      </c>
      <c r="B93" s="58" t="s">
        <v>44</v>
      </c>
      <c r="C93" s="58"/>
      <c r="D93" s="7" t="s">
        <v>18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58"/>
      <c r="B94" s="58"/>
      <c r="C94" s="58"/>
      <c r="D94" s="7" t="s">
        <v>19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58"/>
      <c r="B95" s="58"/>
      <c r="C95" s="58"/>
      <c r="D95" s="7" t="s">
        <v>20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58"/>
      <c r="B96" s="58"/>
      <c r="C96" s="58"/>
      <c r="D96" s="7" t="s">
        <v>21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58"/>
      <c r="B97" s="58"/>
      <c r="C97" s="58"/>
      <c r="D97" s="7" t="s">
        <v>22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58"/>
      <c r="B98" s="58"/>
      <c r="C98" s="58"/>
      <c r="D98" s="7" t="s">
        <v>23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58"/>
      <c r="B99" s="58"/>
      <c r="C99" s="58"/>
      <c r="D99" s="7" t="s">
        <v>24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>
      <c r="A100" s="58"/>
      <c r="B100" s="58"/>
      <c r="C100" s="58"/>
      <c r="D100" s="7" t="s">
        <v>25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>
      <c r="A101" s="58"/>
      <c r="B101" s="58"/>
      <c r="C101" s="58"/>
      <c r="D101" s="7" t="s">
        <v>26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>
      <c r="A102" s="58"/>
      <c r="B102" s="58"/>
      <c r="C102" s="58"/>
      <c r="D102" s="7" t="s">
        <v>27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>
      <c r="A103" s="58"/>
      <c r="B103" s="58"/>
      <c r="C103" s="58"/>
      <c r="D103" s="7" t="s">
        <v>28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>
      <c r="A104" s="58"/>
      <c r="B104" s="58"/>
      <c r="C104" s="58"/>
      <c r="D104" s="7" t="s">
        <v>29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>
      <c r="A105" s="58"/>
      <c r="B105" s="58"/>
      <c r="C105" s="58"/>
      <c r="D105" s="7" t="s">
        <v>30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>
      <c r="A106" s="58"/>
      <c r="B106" s="58"/>
      <c r="C106" s="58"/>
      <c r="D106" s="7" t="s">
        <v>31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>
      <c r="A107" s="58"/>
      <c r="B107" s="58"/>
      <c r="C107" s="58"/>
      <c r="D107" s="7" t="s">
        <v>32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3.5" customHeight="1">
      <c r="A108" s="58"/>
      <c r="B108" s="58"/>
      <c r="C108" s="58"/>
      <c r="D108" s="7" t="s">
        <v>33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>
      <c r="A109" s="58"/>
      <c r="B109" s="58" t="s">
        <v>42</v>
      </c>
      <c r="C109" s="58"/>
      <c r="D109" s="7" t="s">
        <v>18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A110" s="58"/>
      <c r="B110" s="58"/>
      <c r="C110" s="58"/>
      <c r="D110" s="7" t="s">
        <v>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A111" s="58"/>
      <c r="B111" s="58"/>
      <c r="C111" s="58"/>
      <c r="D111" s="7" t="s">
        <v>20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A112" s="58" t="s">
        <v>45</v>
      </c>
      <c r="B112" s="53" t="s">
        <v>46</v>
      </c>
      <c r="C112" s="75"/>
      <c r="D112" s="7" t="s">
        <v>18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>
      <c r="A113" s="41"/>
      <c r="B113" s="48"/>
      <c r="C113" s="65"/>
      <c r="D113" s="7" t="s">
        <v>19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>
      <c r="A114" s="41"/>
      <c r="B114" s="48"/>
      <c r="C114" s="65"/>
      <c r="D114" s="7" t="s">
        <v>20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41"/>
      <c r="B115" s="48"/>
      <c r="C115" s="65"/>
      <c r="D115" s="7" t="s">
        <v>21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>
      <c r="A116" s="41"/>
      <c r="B116" s="48"/>
      <c r="C116" s="65"/>
      <c r="D116" s="7" t="s">
        <v>22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>
      <c r="A117" s="41"/>
      <c r="B117" s="48"/>
      <c r="C117" s="65"/>
      <c r="D117" s="7" t="s">
        <v>23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s="41"/>
      <c r="B118" s="48"/>
      <c r="C118" s="65"/>
      <c r="D118" s="7" t="s">
        <v>24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A119" s="41"/>
      <c r="B119" s="48"/>
      <c r="C119" s="65"/>
      <c r="D119" s="7" t="s">
        <v>25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A120" s="41"/>
      <c r="B120" s="48"/>
      <c r="C120" s="65"/>
      <c r="D120" s="7" t="s">
        <v>26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41"/>
      <c r="B121" s="48"/>
      <c r="C121" s="65"/>
      <c r="D121" s="7" t="s">
        <v>27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41"/>
      <c r="B122" s="48"/>
      <c r="C122" s="65"/>
      <c r="D122" s="7" t="s">
        <v>28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>
      <c r="A123" s="41"/>
      <c r="B123" s="48"/>
      <c r="C123" s="65"/>
      <c r="D123" s="7" t="s">
        <v>29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>
      <c r="A124" s="41"/>
      <c r="B124" s="48"/>
      <c r="C124" s="65"/>
      <c r="D124" s="7" t="s">
        <v>30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>
      <c r="A125" s="41"/>
      <c r="B125" s="48"/>
      <c r="C125" s="65"/>
      <c r="D125" s="7" t="s">
        <v>31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A126" s="41"/>
      <c r="B126" s="48"/>
      <c r="C126" s="65"/>
      <c r="D126" s="7" t="s">
        <v>32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A127" s="41"/>
      <c r="B127" s="49"/>
      <c r="C127" s="76"/>
      <c r="D127" s="7" t="s">
        <v>33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8.95" customHeight="1">
      <c r="A128" s="41"/>
      <c r="B128" s="68" t="s">
        <v>56</v>
      </c>
      <c r="C128" s="69"/>
      <c r="D128" s="7" t="s">
        <v>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55" t="s">
        <v>57</v>
      </c>
      <c r="B129" s="71" t="s">
        <v>58</v>
      </c>
      <c r="C129" s="58" t="s">
        <v>54</v>
      </c>
      <c r="D129" s="7" t="s">
        <v>18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56"/>
      <c r="B130" s="72"/>
      <c r="C130" s="58"/>
      <c r="D130" s="7" t="s">
        <v>19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56"/>
      <c r="B131" s="72"/>
      <c r="C131" s="58"/>
      <c r="D131" s="7" t="s">
        <v>20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56"/>
      <c r="B132" s="72"/>
      <c r="C132" s="58"/>
      <c r="D132" s="7" t="s">
        <v>21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56"/>
      <c r="B133" s="72"/>
      <c r="C133" s="58"/>
      <c r="D133" s="7" t="s">
        <v>22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56"/>
      <c r="B134" s="72"/>
      <c r="C134" s="58"/>
      <c r="D134" s="7" t="s">
        <v>23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56"/>
      <c r="B135" s="72"/>
      <c r="C135" s="58"/>
      <c r="D135" s="7" t="s">
        <v>24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56"/>
      <c r="B136" s="72"/>
      <c r="C136" s="58"/>
      <c r="D136" s="7" t="s">
        <v>25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56"/>
      <c r="B137" s="72"/>
      <c r="C137" s="58"/>
      <c r="D137" s="7" t="s">
        <v>26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56"/>
      <c r="B138" s="72"/>
      <c r="C138" s="58"/>
      <c r="D138" s="7" t="s">
        <v>27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56"/>
      <c r="B139" s="72"/>
      <c r="C139" s="58"/>
      <c r="D139" s="7" t="s">
        <v>28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56"/>
      <c r="B140" s="72"/>
      <c r="C140" s="58"/>
      <c r="D140" s="7" t="s">
        <v>29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56"/>
      <c r="B141" s="72"/>
      <c r="C141" s="58"/>
      <c r="D141" s="7" t="s">
        <v>30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56"/>
      <c r="B142" s="72"/>
      <c r="C142" s="58"/>
      <c r="D142" s="7" t="s">
        <v>31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56"/>
      <c r="B143" s="72"/>
      <c r="C143" s="58"/>
      <c r="D143" s="7" t="s">
        <v>32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56"/>
      <c r="B144" s="72"/>
      <c r="C144" s="58"/>
      <c r="D144" s="7" t="s">
        <v>33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56"/>
      <c r="B145" s="71" t="s">
        <v>44</v>
      </c>
      <c r="C145" s="73"/>
      <c r="D145" s="7" t="s">
        <v>18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56"/>
      <c r="B146" s="72"/>
      <c r="C146" s="74"/>
      <c r="D146" s="7" t="s">
        <v>19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56"/>
      <c r="B147" s="72"/>
      <c r="C147" s="74"/>
      <c r="D147" s="7" t="s">
        <v>20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56"/>
      <c r="B148" s="72"/>
      <c r="C148" s="74"/>
      <c r="D148" s="7" t="s">
        <v>21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56"/>
      <c r="B149" s="72"/>
      <c r="C149" s="74"/>
      <c r="D149" s="7" t="s">
        <v>22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56"/>
      <c r="B150" s="72"/>
      <c r="C150" s="74"/>
      <c r="D150" s="7" t="s">
        <v>23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A151" s="56"/>
      <c r="B151" s="72"/>
      <c r="C151" s="74"/>
      <c r="D151" s="7" t="s">
        <v>24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56"/>
      <c r="B152" s="72"/>
      <c r="C152" s="74"/>
      <c r="D152" s="7" t="s">
        <v>25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56"/>
      <c r="B153" s="72"/>
      <c r="C153" s="74"/>
      <c r="D153" s="7" t="s">
        <v>26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56"/>
      <c r="B154" s="72"/>
      <c r="C154" s="74"/>
      <c r="D154" s="7" t="s">
        <v>27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A155" s="56"/>
      <c r="B155" s="72"/>
      <c r="C155" s="74"/>
      <c r="D155" s="7" t="s">
        <v>28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>
      <c r="A156" s="56"/>
      <c r="B156" s="72"/>
      <c r="C156" s="74"/>
      <c r="D156" s="7" t="s">
        <v>29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A157" s="56"/>
      <c r="B157" s="72"/>
      <c r="C157" s="74"/>
      <c r="D157" s="7" t="s">
        <v>30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>
      <c r="A158" s="56"/>
      <c r="B158" s="72"/>
      <c r="C158" s="74"/>
      <c r="D158" s="7" t="s">
        <v>31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56"/>
      <c r="B159" s="72"/>
      <c r="C159" s="74"/>
      <c r="D159" s="7" t="s">
        <v>32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57"/>
      <c r="B160" s="77"/>
      <c r="C160" s="78"/>
      <c r="D160" s="7" t="s">
        <v>33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</sheetData>
  <mergeCells count="39">
    <mergeCell ref="A129:A160"/>
    <mergeCell ref="B56:B71"/>
    <mergeCell ref="B129:B144"/>
    <mergeCell ref="C56:C71"/>
    <mergeCell ref="C129:C144"/>
    <mergeCell ref="B89:C91"/>
    <mergeCell ref="B73:C88"/>
    <mergeCell ref="B93:C108"/>
    <mergeCell ref="B109:C111"/>
    <mergeCell ref="B112:C127"/>
    <mergeCell ref="B145:C160"/>
    <mergeCell ref="B128:C128"/>
    <mergeCell ref="A2:A4"/>
    <mergeCell ref="A5:A38"/>
    <mergeCell ref="A39:A55"/>
    <mergeCell ref="A56:A71"/>
    <mergeCell ref="A72:A91"/>
    <mergeCell ref="A93:A111"/>
    <mergeCell ref="A112:A128"/>
    <mergeCell ref="B2:D4"/>
    <mergeCell ref="B6:C21"/>
    <mergeCell ref="B23:C38"/>
    <mergeCell ref="B40:C55"/>
    <mergeCell ref="B5:C5"/>
    <mergeCell ref="B22:C22"/>
    <mergeCell ref="B39:C39"/>
    <mergeCell ref="B72:C72"/>
    <mergeCell ref="A92:C92"/>
    <mergeCell ref="A1:S1"/>
    <mergeCell ref="G2:R2"/>
    <mergeCell ref="G3:H3"/>
    <mergeCell ref="I3:J3"/>
    <mergeCell ref="K3:L3"/>
    <mergeCell ref="M3:N3"/>
    <mergeCell ref="O3:P3"/>
    <mergeCell ref="Q3:R3"/>
    <mergeCell ref="E2:E4"/>
    <mergeCell ref="F2:F4"/>
    <mergeCell ref="S2:S4"/>
  </mergeCells>
  <phoneticPr fontId="8" type="noConversion"/>
  <dataValidations count="1">
    <dataValidation type="list" allowBlank="1" showInputMessage="1" showErrorMessage="1" sqref="C56:C63 C64:C69 C70:C71 C129:C136 C137:C142 C143:C144" xr:uid="{00000000-0002-0000-0100-000000000000}">
      <formula1>"美术与设计学类,音乐学类（声乐）,音乐学类（器乐）,舞蹈学类,戏剧影视文学（广播电视编导）,播音与主持艺术"</formula1>
    </dataValidation>
  </dataValidations>
  <pageMargins left="0.74803149606299202" right="0.74803149606299202" top="0.78740157480314998" bottom="0.511811023622047" header="0.35433070866141703" footer="0.511811023622047"/>
  <pageSetup paperSize="9" scale="65" orientation="portrait" r:id="rId1"/>
  <rowBreaks count="2" manualBreakCount="2">
    <brk id="55" max="16383" man="1"/>
    <brk id="1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5"/>
  <sheetViews>
    <sheetView view="pageBreakPreview" zoomScale="130" zoomScaleNormal="100" workbookViewId="0">
      <selection activeCell="B57" sqref="B57:B72"/>
    </sheetView>
  </sheetViews>
  <sheetFormatPr defaultColWidth="9" defaultRowHeight="10.5"/>
  <cols>
    <col min="1" max="1" width="12.625" style="10" customWidth="1"/>
    <col min="2" max="2" width="29.875" style="10" customWidth="1"/>
    <col min="3" max="3" width="2.625" style="10" customWidth="1"/>
    <col min="4" max="4" width="7.625" style="10" customWidth="1"/>
    <col min="5" max="5" width="6.875" style="10" customWidth="1"/>
    <col min="6" max="17" width="4.125" style="10" customWidth="1"/>
    <col min="18" max="18" width="13.625" style="10" customWidth="1"/>
    <col min="19" max="16384" width="9" style="10"/>
  </cols>
  <sheetData>
    <row r="1" spans="1:18" s="1" customFormat="1" ht="20.25">
      <c r="A1" s="3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>
      <c r="A2" s="58" t="s">
        <v>1</v>
      </c>
      <c r="B2" s="58" t="s">
        <v>2</v>
      </c>
      <c r="C2" s="58"/>
      <c r="D2" s="41" t="s">
        <v>3</v>
      </c>
      <c r="E2" s="41" t="s">
        <v>4</v>
      </c>
      <c r="F2" s="41" t="s">
        <v>5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8" t="s">
        <v>6</v>
      </c>
    </row>
    <row r="3" spans="1:18">
      <c r="A3" s="58"/>
      <c r="B3" s="58"/>
      <c r="C3" s="58"/>
      <c r="D3" s="41"/>
      <c r="E3" s="41"/>
      <c r="F3" s="41" t="s">
        <v>7</v>
      </c>
      <c r="G3" s="41"/>
      <c r="H3" s="41" t="s">
        <v>8</v>
      </c>
      <c r="I3" s="41"/>
      <c r="J3" s="41" t="s">
        <v>9</v>
      </c>
      <c r="K3" s="41"/>
      <c r="L3" s="41" t="s">
        <v>10</v>
      </c>
      <c r="M3" s="41"/>
      <c r="N3" s="41" t="s">
        <v>11</v>
      </c>
      <c r="O3" s="41"/>
      <c r="P3" s="41" t="s">
        <v>12</v>
      </c>
      <c r="Q3" s="41"/>
      <c r="R3" s="58"/>
    </row>
    <row r="4" spans="1:18">
      <c r="A4" s="58"/>
      <c r="B4" s="58"/>
      <c r="C4" s="58"/>
      <c r="D4" s="41"/>
      <c r="E4" s="41"/>
      <c r="F4" s="11" t="s">
        <v>13</v>
      </c>
      <c r="G4" s="11" t="s">
        <v>14</v>
      </c>
      <c r="H4" s="11" t="s">
        <v>13</v>
      </c>
      <c r="I4" s="11" t="s">
        <v>14</v>
      </c>
      <c r="J4" s="11" t="s">
        <v>13</v>
      </c>
      <c r="K4" s="11" t="s">
        <v>14</v>
      </c>
      <c r="L4" s="11" t="s">
        <v>13</v>
      </c>
      <c r="M4" s="11" t="s">
        <v>14</v>
      </c>
      <c r="N4" s="11" t="s">
        <v>13</v>
      </c>
      <c r="O4" s="11" t="s">
        <v>14</v>
      </c>
      <c r="P4" s="11" t="s">
        <v>13</v>
      </c>
      <c r="Q4" s="11" t="s">
        <v>14</v>
      </c>
      <c r="R4" s="58"/>
    </row>
    <row r="5" spans="1:18">
      <c r="A5" s="55" t="s">
        <v>15</v>
      </c>
      <c r="B5" s="4" t="s">
        <v>50</v>
      </c>
      <c r="C5" s="12" t="s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4"/>
    </row>
    <row r="6" spans="1:18">
      <c r="A6" s="56"/>
      <c r="B6" s="70" t="s">
        <v>17</v>
      </c>
      <c r="C6" s="13" t="s">
        <v>18</v>
      </c>
      <c r="D6" s="5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>
      <c r="A7" s="56"/>
      <c r="B7" s="70"/>
      <c r="C7" s="7" t="s">
        <v>19</v>
      </c>
      <c r="D7" s="5"/>
      <c r="E7" s="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56"/>
      <c r="B8" s="70"/>
      <c r="C8" s="7" t="s">
        <v>20</v>
      </c>
      <c r="D8" s="5"/>
      <c r="E8" s="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>
      <c r="A9" s="56"/>
      <c r="B9" s="70"/>
      <c r="C9" s="7" t="s">
        <v>21</v>
      </c>
      <c r="D9" s="5"/>
      <c r="E9" s="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>
      <c r="A10" s="56"/>
      <c r="B10" s="70"/>
      <c r="C10" s="7" t="s">
        <v>22</v>
      </c>
      <c r="D10" s="5"/>
      <c r="E10" s="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>
      <c r="A11" s="56"/>
      <c r="B11" s="70"/>
      <c r="C11" s="7" t="s">
        <v>23</v>
      </c>
      <c r="D11" s="5"/>
      <c r="E11" s="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>
      <c r="A12" s="56"/>
      <c r="B12" s="70"/>
      <c r="C12" s="7" t="s">
        <v>24</v>
      </c>
      <c r="D12" s="5"/>
      <c r="E12" s="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>
      <c r="A13" s="56"/>
      <c r="B13" s="70"/>
      <c r="C13" s="7" t="s">
        <v>25</v>
      </c>
      <c r="D13" s="5"/>
      <c r="E13" s="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56"/>
      <c r="B14" s="70"/>
      <c r="C14" s="7" t="s">
        <v>26</v>
      </c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>
      <c r="A15" s="56"/>
      <c r="B15" s="70"/>
      <c r="C15" s="7" t="s">
        <v>27</v>
      </c>
      <c r="D15" s="5"/>
      <c r="E15" s="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56"/>
      <c r="B16" s="70"/>
      <c r="C16" s="7" t="s">
        <v>28</v>
      </c>
      <c r="D16" s="5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56"/>
      <c r="B17" s="70"/>
      <c r="C17" s="7" t="s">
        <v>29</v>
      </c>
      <c r="D17" s="5"/>
      <c r="E17" s="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56"/>
      <c r="B18" s="70"/>
      <c r="C18" s="7" t="s">
        <v>30</v>
      </c>
      <c r="D18" s="5"/>
      <c r="E18" s="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56"/>
      <c r="B19" s="70"/>
      <c r="C19" s="7" t="s">
        <v>31</v>
      </c>
      <c r="D19" s="5"/>
      <c r="E19" s="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56"/>
      <c r="B20" s="70"/>
      <c r="C20" s="7" t="s">
        <v>32</v>
      </c>
      <c r="D20" s="5"/>
      <c r="E20" s="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>
      <c r="A21" s="56"/>
      <c r="B21" s="70"/>
      <c r="C21" s="7" t="s">
        <v>33</v>
      </c>
      <c r="D21" s="5"/>
      <c r="E21" s="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>
      <c r="A22" s="56"/>
      <c r="B22" s="5" t="s">
        <v>34</v>
      </c>
      <c r="C22" s="5" t="s">
        <v>7</v>
      </c>
      <c r="D22" s="5"/>
      <c r="E22" s="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3.5" customHeight="1">
      <c r="A23" s="56"/>
      <c r="B23" s="81" t="s">
        <v>35</v>
      </c>
      <c r="C23" s="13" t="s">
        <v>18</v>
      </c>
      <c r="D23" s="5"/>
      <c r="E23" s="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>
      <c r="A24" s="56"/>
      <c r="B24" s="82"/>
      <c r="C24" s="7" t="s">
        <v>19</v>
      </c>
      <c r="D24" s="5"/>
      <c r="E24" s="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>
      <c r="A25" s="56"/>
      <c r="B25" s="82"/>
      <c r="C25" s="7" t="s">
        <v>20</v>
      </c>
      <c r="D25" s="5"/>
      <c r="E25" s="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>
      <c r="A26" s="56"/>
      <c r="B26" s="82"/>
      <c r="C26" s="7" t="s">
        <v>21</v>
      </c>
      <c r="D26" s="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>
      <c r="A27" s="56"/>
      <c r="B27" s="82"/>
      <c r="C27" s="7" t="s">
        <v>22</v>
      </c>
      <c r="D27" s="5"/>
      <c r="E27" s="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>
      <c r="A28" s="56"/>
      <c r="B28" s="82"/>
      <c r="C28" s="7" t="s">
        <v>23</v>
      </c>
      <c r="D28" s="5"/>
      <c r="E28" s="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>
      <c r="A29" s="56"/>
      <c r="B29" s="82"/>
      <c r="C29" s="7" t="s">
        <v>24</v>
      </c>
      <c r="D29" s="5"/>
      <c r="E29" s="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>
      <c r="A30" s="56"/>
      <c r="B30" s="82"/>
      <c r="C30" s="7" t="s">
        <v>25</v>
      </c>
      <c r="D30" s="5"/>
      <c r="E30" s="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56"/>
      <c r="B31" s="82"/>
      <c r="C31" s="7" t="s">
        <v>26</v>
      </c>
      <c r="D31" s="5"/>
      <c r="E31" s="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56"/>
      <c r="B32" s="82"/>
      <c r="C32" s="7" t="s">
        <v>27</v>
      </c>
      <c r="D32" s="5"/>
      <c r="E32" s="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>
      <c r="A33" s="56"/>
      <c r="B33" s="82"/>
      <c r="C33" s="7" t="s">
        <v>28</v>
      </c>
      <c r="D33" s="5"/>
      <c r="E33" s="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56"/>
      <c r="B34" s="82"/>
      <c r="C34" s="7" t="s">
        <v>29</v>
      </c>
      <c r="D34" s="5"/>
      <c r="E34" s="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56"/>
      <c r="B35" s="82"/>
      <c r="C35" s="7" t="s">
        <v>30</v>
      </c>
      <c r="D35" s="5"/>
      <c r="E35" s="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>
      <c r="A36" s="56"/>
      <c r="B36" s="82"/>
      <c r="C36" s="7" t="s">
        <v>31</v>
      </c>
      <c r="D36" s="5"/>
      <c r="E36" s="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>
      <c r="A37" s="56"/>
      <c r="B37" s="82"/>
      <c r="C37" s="7" t="s">
        <v>32</v>
      </c>
      <c r="D37" s="5"/>
      <c r="E37" s="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>
      <c r="A38" s="57"/>
      <c r="B38" s="83"/>
      <c r="C38" s="7" t="s">
        <v>33</v>
      </c>
      <c r="D38" s="5"/>
      <c r="E38" s="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58" t="s">
        <v>36</v>
      </c>
      <c r="B39" s="5" t="s">
        <v>37</v>
      </c>
      <c r="C39" s="5" t="s">
        <v>7</v>
      </c>
      <c r="D39" s="5"/>
      <c r="E39" s="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58"/>
      <c r="B40" s="70" t="s">
        <v>38</v>
      </c>
      <c r="C40" s="13" t="s">
        <v>18</v>
      </c>
      <c r="D40" s="5"/>
      <c r="E40" s="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>
      <c r="A41" s="58"/>
      <c r="B41" s="70"/>
      <c r="C41" s="7" t="s">
        <v>19</v>
      </c>
      <c r="D41" s="5"/>
      <c r="E41" s="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>
      <c r="A42" s="58"/>
      <c r="B42" s="70"/>
      <c r="C42" s="7" t="s">
        <v>20</v>
      </c>
      <c r="D42" s="5"/>
      <c r="E42" s="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>
      <c r="A43" s="58"/>
      <c r="B43" s="70"/>
      <c r="C43" s="7" t="s">
        <v>21</v>
      </c>
      <c r="D43" s="5"/>
      <c r="E43" s="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>
      <c r="A44" s="58"/>
      <c r="B44" s="70"/>
      <c r="C44" s="7" t="s">
        <v>22</v>
      </c>
      <c r="D44" s="5"/>
      <c r="E44" s="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>
      <c r="A45" s="58"/>
      <c r="B45" s="70"/>
      <c r="C45" s="7" t="s">
        <v>23</v>
      </c>
      <c r="D45" s="5"/>
      <c r="E45" s="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>
      <c r="A46" s="58"/>
      <c r="B46" s="70"/>
      <c r="C46" s="7" t="s">
        <v>24</v>
      </c>
      <c r="D46" s="5"/>
      <c r="E46" s="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s="58"/>
      <c r="B47" s="70"/>
      <c r="C47" s="7" t="s">
        <v>25</v>
      </c>
      <c r="D47" s="5"/>
      <c r="E47" s="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>
      <c r="A48" s="58"/>
      <c r="B48" s="70"/>
      <c r="C48" s="7" t="s">
        <v>26</v>
      </c>
      <c r="D48" s="5"/>
      <c r="E48" s="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>
      <c r="A49" s="58"/>
      <c r="B49" s="70"/>
      <c r="C49" s="7" t="s">
        <v>27</v>
      </c>
      <c r="D49" s="5"/>
      <c r="E49" s="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>
      <c r="A50" s="58"/>
      <c r="B50" s="70"/>
      <c r="C50" s="7" t="s">
        <v>28</v>
      </c>
      <c r="D50" s="5"/>
      <c r="E50" s="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>
      <c r="A51" s="58"/>
      <c r="B51" s="70"/>
      <c r="C51" s="7" t="s">
        <v>29</v>
      </c>
      <c r="D51" s="5"/>
      <c r="E51" s="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>
      <c r="A52" s="58"/>
      <c r="B52" s="70"/>
      <c r="C52" s="7" t="s">
        <v>30</v>
      </c>
      <c r="D52" s="5"/>
      <c r="E52" s="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>
      <c r="A53" s="58"/>
      <c r="B53" s="70"/>
      <c r="C53" s="7" t="s">
        <v>31</v>
      </c>
      <c r="D53" s="5"/>
      <c r="E53" s="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>
      <c r="A54" s="58"/>
      <c r="B54" s="70"/>
      <c r="C54" s="7" t="s">
        <v>32</v>
      </c>
      <c r="D54" s="5"/>
      <c r="E54" s="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>
      <c r="A55" s="58"/>
      <c r="B55" s="70"/>
      <c r="C55" s="7" t="s">
        <v>33</v>
      </c>
      <c r="D55" s="5"/>
      <c r="E55" s="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24.75" customHeight="1">
      <c r="A56" s="58" t="s">
        <v>39</v>
      </c>
      <c r="B56" s="4" t="s">
        <v>40</v>
      </c>
      <c r="C56" s="4" t="s">
        <v>7</v>
      </c>
      <c r="D56" s="4"/>
      <c r="E56" s="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>
      <c r="A57" s="58"/>
      <c r="B57" s="70" t="s">
        <v>60</v>
      </c>
      <c r="C57" s="13" t="s">
        <v>18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>
      <c r="A58" s="58"/>
      <c r="B58" s="70"/>
      <c r="C58" s="7" t="s">
        <v>19</v>
      </c>
      <c r="D58" s="4"/>
      <c r="E58" s="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>
      <c r="A59" s="58"/>
      <c r="B59" s="70"/>
      <c r="C59" s="7" t="s">
        <v>20</v>
      </c>
      <c r="D59" s="4"/>
      <c r="E59" s="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>
      <c r="A60" s="58"/>
      <c r="B60" s="70"/>
      <c r="C60" s="7" t="s">
        <v>21</v>
      </c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>
      <c r="A61" s="58"/>
      <c r="B61" s="70"/>
      <c r="C61" s="7" t="s">
        <v>22</v>
      </c>
      <c r="D61" s="4"/>
      <c r="E61" s="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>
      <c r="A62" s="58"/>
      <c r="B62" s="70"/>
      <c r="C62" s="7" t="s">
        <v>23</v>
      </c>
      <c r="D62" s="4"/>
      <c r="E62" s="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>
      <c r="A63" s="58"/>
      <c r="B63" s="70"/>
      <c r="C63" s="7" t="s">
        <v>24</v>
      </c>
      <c r="D63" s="4"/>
      <c r="E63" s="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>
      <c r="A64" s="58"/>
      <c r="B64" s="70"/>
      <c r="C64" s="7" t="s">
        <v>25</v>
      </c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>
      <c r="A65" s="58"/>
      <c r="B65" s="70"/>
      <c r="C65" s="7" t="s">
        <v>26</v>
      </c>
      <c r="D65" s="4"/>
      <c r="E65" s="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>
      <c r="A66" s="58"/>
      <c r="B66" s="70"/>
      <c r="C66" s="7" t="s">
        <v>27</v>
      </c>
      <c r="D66" s="4"/>
      <c r="E66" s="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>
      <c r="A67" s="58"/>
      <c r="B67" s="70"/>
      <c r="C67" s="7" t="s">
        <v>28</v>
      </c>
      <c r="D67" s="4"/>
      <c r="E67" s="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>
      <c r="A68" s="58"/>
      <c r="B68" s="70"/>
      <c r="C68" s="7" t="s">
        <v>29</v>
      </c>
      <c r="D68" s="4"/>
      <c r="E68" s="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>
      <c r="A69" s="58"/>
      <c r="B69" s="70"/>
      <c r="C69" s="7" t="s">
        <v>30</v>
      </c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>
      <c r="A70" s="58"/>
      <c r="B70" s="70"/>
      <c r="C70" s="7" t="s">
        <v>31</v>
      </c>
      <c r="D70" s="4"/>
      <c r="E70" s="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>
      <c r="A71" s="58"/>
      <c r="B71" s="70"/>
      <c r="C71" s="7" t="s">
        <v>32</v>
      </c>
      <c r="D71" s="4"/>
      <c r="E71" s="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>
      <c r="A72" s="58"/>
      <c r="B72" s="70"/>
      <c r="C72" s="7" t="s">
        <v>33</v>
      </c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0.5" customHeight="1">
      <c r="A73" s="58"/>
      <c r="B73" s="84" t="s">
        <v>41</v>
      </c>
      <c r="C73" s="13" t="s">
        <v>18</v>
      </c>
      <c r="D73" s="4"/>
      <c r="E73" s="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10.5" customHeight="1">
      <c r="A74" s="58"/>
      <c r="B74" s="84"/>
      <c r="C74" s="7" t="s">
        <v>19</v>
      </c>
      <c r="D74" s="4"/>
      <c r="E74" s="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0.5" customHeight="1">
      <c r="A75" s="58"/>
      <c r="B75" s="84"/>
      <c r="C75" s="7" t="s">
        <v>20</v>
      </c>
      <c r="D75" s="4"/>
      <c r="E75" s="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0.5" customHeight="1">
      <c r="A76" s="58"/>
      <c r="B76" s="84"/>
      <c r="C76" s="7" t="s">
        <v>21</v>
      </c>
      <c r="D76" s="4"/>
      <c r="E76" s="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10.5" customHeight="1">
      <c r="A77" s="58"/>
      <c r="B77" s="84"/>
      <c r="C77" s="7" t="s">
        <v>22</v>
      </c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0.5" customHeight="1">
      <c r="A78" s="58"/>
      <c r="B78" s="84"/>
      <c r="C78" s="7" t="s">
        <v>23</v>
      </c>
      <c r="D78" s="4"/>
      <c r="E78" s="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0.5" customHeight="1">
      <c r="A79" s="58"/>
      <c r="B79" s="84"/>
      <c r="C79" s="7" t="s">
        <v>24</v>
      </c>
      <c r="D79" s="4"/>
      <c r="E79" s="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10.5" customHeight="1">
      <c r="A80" s="58"/>
      <c r="B80" s="84"/>
      <c r="C80" s="7" t="s">
        <v>25</v>
      </c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10.5" customHeight="1">
      <c r="A81" s="58"/>
      <c r="B81" s="84"/>
      <c r="C81" s="7" t="s">
        <v>26</v>
      </c>
      <c r="D81" s="4"/>
      <c r="E81" s="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10.5" customHeight="1">
      <c r="A82" s="58"/>
      <c r="B82" s="84"/>
      <c r="C82" s="7" t="s">
        <v>27</v>
      </c>
      <c r="D82" s="4"/>
      <c r="E82" s="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0.5" customHeight="1">
      <c r="A83" s="58"/>
      <c r="B83" s="84"/>
      <c r="C83" s="7" t="s">
        <v>28</v>
      </c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0.5" customHeight="1">
      <c r="A84" s="58"/>
      <c r="B84" s="84"/>
      <c r="C84" s="7" t="s">
        <v>29</v>
      </c>
      <c r="D84" s="4"/>
      <c r="E84" s="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10.5" customHeight="1">
      <c r="A85" s="58"/>
      <c r="B85" s="84"/>
      <c r="C85" s="7" t="s">
        <v>30</v>
      </c>
      <c r="D85" s="4"/>
      <c r="E85" s="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10.5" customHeight="1">
      <c r="A86" s="58"/>
      <c r="B86" s="84"/>
      <c r="C86" s="7" t="s">
        <v>31</v>
      </c>
      <c r="D86" s="4"/>
      <c r="E86" s="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10.5" customHeight="1">
      <c r="A87" s="58"/>
      <c r="B87" s="84"/>
      <c r="C87" s="7" t="s">
        <v>32</v>
      </c>
      <c r="D87" s="4"/>
      <c r="E87" s="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0.5" customHeight="1">
      <c r="A88" s="58"/>
      <c r="B88" s="84"/>
      <c r="C88" s="7" t="s">
        <v>33</v>
      </c>
      <c r="D88" s="4"/>
      <c r="E88" s="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12">
      <c r="A89" s="58"/>
      <c r="B89" s="84" t="s">
        <v>42</v>
      </c>
      <c r="C89" s="15" t="s">
        <v>18</v>
      </c>
      <c r="D89" s="4"/>
      <c r="E89" s="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12">
      <c r="A90" s="58"/>
      <c r="B90" s="84"/>
      <c r="C90" s="15" t="s">
        <v>19</v>
      </c>
      <c r="D90" s="4"/>
      <c r="E90" s="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2">
      <c r="A91" s="58"/>
      <c r="B91" s="84"/>
      <c r="C91" s="15" t="s">
        <v>20</v>
      </c>
      <c r="D91" s="4"/>
      <c r="E91" s="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>
      <c r="A92" s="80" t="s">
        <v>43</v>
      </c>
      <c r="B92" s="85" t="s">
        <v>60</v>
      </c>
      <c r="C92" s="13" t="s">
        <v>18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>
      <c r="A93" s="80"/>
      <c r="B93" s="85"/>
      <c r="C93" s="7" t="s">
        <v>19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>
      <c r="A94" s="80"/>
      <c r="B94" s="85"/>
      <c r="C94" s="7" t="s">
        <v>20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>
      <c r="A95" s="80"/>
      <c r="B95" s="85"/>
      <c r="C95" s="7" t="s">
        <v>21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>
      <c r="A96" s="80"/>
      <c r="B96" s="85"/>
      <c r="C96" s="7" t="s">
        <v>22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>
      <c r="A97" s="80"/>
      <c r="B97" s="85"/>
      <c r="C97" s="7" t="s">
        <v>23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>
      <c r="A98" s="80"/>
      <c r="B98" s="85"/>
      <c r="C98" s="7" t="s">
        <v>24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>
      <c r="A99" s="80"/>
      <c r="B99" s="85"/>
      <c r="C99" s="7" t="s">
        <v>25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>
      <c r="A100" s="80"/>
      <c r="B100" s="85"/>
      <c r="C100" s="7" t="s">
        <v>26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>
      <c r="A101" s="80"/>
      <c r="B101" s="85"/>
      <c r="C101" s="7" t="s">
        <v>27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>
      <c r="A102" s="80"/>
      <c r="B102" s="85"/>
      <c r="C102" s="7" t="s">
        <v>28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>
      <c r="A103" s="80"/>
      <c r="B103" s="85"/>
      <c r="C103" s="7" t="s">
        <v>29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>
      <c r="A104" s="80"/>
      <c r="B104" s="85"/>
      <c r="C104" s="7" t="s">
        <v>30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>
      <c r="A105" s="80"/>
      <c r="B105" s="85"/>
      <c r="C105" s="7" t="s">
        <v>31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>
      <c r="A106" s="80"/>
      <c r="B106" s="85"/>
      <c r="C106" s="7" t="s">
        <v>32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>
      <c r="A107" s="80"/>
      <c r="B107" s="85"/>
      <c r="C107" s="7" t="s">
        <v>33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>
      <c r="A108" s="80"/>
      <c r="B108" s="80" t="s">
        <v>44</v>
      </c>
      <c r="C108" s="13" t="s">
        <v>18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>
      <c r="A109" s="80"/>
      <c r="B109" s="80"/>
      <c r="C109" s="7" t="s">
        <v>19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>
      <c r="A110" s="80"/>
      <c r="B110" s="80"/>
      <c r="C110" s="7" t="s">
        <v>20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>
      <c r="A111" s="80"/>
      <c r="B111" s="80"/>
      <c r="C111" s="7" t="s">
        <v>21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>
      <c r="A112" s="80"/>
      <c r="B112" s="80"/>
      <c r="C112" s="7" t="s">
        <v>22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>
      <c r="A113" s="80"/>
      <c r="B113" s="80"/>
      <c r="C113" s="7" t="s">
        <v>23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>
      <c r="A114" s="80"/>
      <c r="B114" s="80"/>
      <c r="C114" s="7" t="s">
        <v>24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>
      <c r="A115" s="80"/>
      <c r="B115" s="80"/>
      <c r="C115" s="7" t="s">
        <v>25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>
      <c r="A116" s="80"/>
      <c r="B116" s="80"/>
      <c r="C116" s="7" t="s">
        <v>26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>
      <c r="A117" s="80"/>
      <c r="B117" s="80"/>
      <c r="C117" s="7" t="s">
        <v>27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>
      <c r="A118" s="80"/>
      <c r="B118" s="80"/>
      <c r="C118" s="7" t="s">
        <v>28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>
      <c r="A119" s="80"/>
      <c r="B119" s="80"/>
      <c r="C119" s="7" t="s">
        <v>29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>
      <c r="A120" s="80"/>
      <c r="B120" s="80"/>
      <c r="C120" s="7" t="s">
        <v>30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>
      <c r="A121" s="80"/>
      <c r="B121" s="80"/>
      <c r="C121" s="7" t="s">
        <v>31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>
      <c r="A122" s="80"/>
      <c r="B122" s="80"/>
      <c r="C122" s="7" t="s">
        <v>32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>
      <c r="A123" s="80"/>
      <c r="B123" s="80"/>
      <c r="C123" s="7" t="s">
        <v>33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2">
      <c r="A124" s="80"/>
      <c r="B124" s="84" t="s">
        <v>42</v>
      </c>
      <c r="C124" s="15" t="s">
        <v>18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2">
      <c r="A125" s="80"/>
      <c r="B125" s="84"/>
      <c r="C125" s="15" t="s">
        <v>19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2">
      <c r="A126" s="80"/>
      <c r="B126" s="84"/>
      <c r="C126" s="15" t="s">
        <v>20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>
      <c r="A127" s="58" t="s">
        <v>45</v>
      </c>
      <c r="B127" s="41" t="s">
        <v>46</v>
      </c>
      <c r="C127" s="4" t="s">
        <v>18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>
      <c r="A128" s="58"/>
      <c r="B128" s="41"/>
      <c r="C128" s="4" t="s">
        <v>19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>
      <c r="A129" s="58"/>
      <c r="B129" s="41"/>
      <c r="C129" s="4" t="s">
        <v>20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>
      <c r="A130" s="58"/>
      <c r="B130" s="41"/>
      <c r="C130" s="4" t="s">
        <v>21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>
      <c r="A131" s="58"/>
      <c r="B131" s="41"/>
      <c r="C131" s="5" t="s">
        <v>22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>
      <c r="A132" s="41"/>
      <c r="B132" s="41"/>
      <c r="C132" s="5" t="s">
        <v>23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>
      <c r="A133" s="41"/>
      <c r="B133" s="41"/>
      <c r="C133" s="5" t="s">
        <v>24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>
      <c r="A134" s="41"/>
      <c r="B134" s="41"/>
      <c r="C134" s="5" t="s">
        <v>25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>
      <c r="A135" s="41"/>
      <c r="B135" s="41"/>
      <c r="C135" s="5" t="s">
        <v>26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>
      <c r="A136" s="41"/>
      <c r="B136" s="41"/>
      <c r="C136" s="7" t="s">
        <v>27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>
      <c r="A137" s="41"/>
      <c r="B137" s="41"/>
      <c r="C137" s="7" t="s">
        <v>28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>
      <c r="A138" s="41"/>
      <c r="B138" s="41"/>
      <c r="C138" s="7" t="s">
        <v>29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>
      <c r="A139" s="41"/>
      <c r="B139" s="41"/>
      <c r="C139" s="7" t="s">
        <v>30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>
      <c r="A140" s="41"/>
      <c r="B140" s="41"/>
      <c r="C140" s="7" t="s">
        <v>31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>
      <c r="A141" s="41"/>
      <c r="B141" s="41"/>
      <c r="C141" s="7" t="s">
        <v>32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>
      <c r="A142" s="41"/>
      <c r="B142" s="41"/>
      <c r="C142" s="7" t="s">
        <v>33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>
      <c r="A143" s="41"/>
      <c r="B143" s="11" t="s">
        <v>61</v>
      </c>
      <c r="C143" s="7" t="s">
        <v>7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>
      <c r="A144" s="80" t="s">
        <v>48</v>
      </c>
      <c r="B144" s="85" t="s">
        <v>60</v>
      </c>
      <c r="C144" s="5" t="s">
        <v>18</v>
      </c>
      <c r="D144" s="16"/>
      <c r="E144" s="16"/>
      <c r="F144" s="16"/>
      <c r="G144" s="16"/>
      <c r="H144" s="16"/>
      <c r="I144" s="16"/>
      <c r="J144" s="16"/>
      <c r="K144" s="16"/>
      <c r="L144" s="14"/>
      <c r="M144" s="14"/>
      <c r="N144" s="14"/>
      <c r="O144" s="14"/>
      <c r="P144" s="14"/>
      <c r="Q144" s="14"/>
      <c r="R144" s="14"/>
    </row>
    <row r="145" spans="1:18">
      <c r="A145" s="80"/>
      <c r="B145" s="85"/>
      <c r="C145" s="5" t="s">
        <v>19</v>
      </c>
      <c r="D145" s="16"/>
      <c r="E145" s="16"/>
      <c r="F145" s="16"/>
      <c r="G145" s="16"/>
      <c r="H145" s="16"/>
      <c r="I145" s="16"/>
      <c r="J145" s="16"/>
      <c r="K145" s="16"/>
      <c r="L145" s="14"/>
      <c r="M145" s="14"/>
      <c r="N145" s="14"/>
      <c r="O145" s="14"/>
      <c r="P145" s="14"/>
      <c r="Q145" s="14"/>
      <c r="R145" s="14"/>
    </row>
    <row r="146" spans="1:18">
      <c r="A146" s="80"/>
      <c r="B146" s="85"/>
      <c r="C146" s="5" t="s">
        <v>20</v>
      </c>
      <c r="D146" s="16"/>
      <c r="E146" s="16"/>
      <c r="F146" s="16"/>
      <c r="G146" s="16"/>
      <c r="H146" s="16"/>
      <c r="I146" s="16"/>
      <c r="J146" s="16"/>
      <c r="K146" s="16"/>
      <c r="L146" s="14"/>
      <c r="M146" s="14"/>
      <c r="N146" s="14"/>
      <c r="O146" s="14"/>
      <c r="P146" s="14"/>
      <c r="Q146" s="14"/>
      <c r="R146" s="14"/>
    </row>
    <row r="147" spans="1:18">
      <c r="A147" s="80"/>
      <c r="B147" s="85"/>
      <c r="C147" s="5" t="s">
        <v>21</v>
      </c>
      <c r="D147" s="16"/>
      <c r="E147" s="16"/>
      <c r="F147" s="16"/>
      <c r="G147" s="16"/>
      <c r="H147" s="16"/>
      <c r="I147" s="16"/>
      <c r="J147" s="16"/>
      <c r="K147" s="16"/>
      <c r="L147" s="14"/>
      <c r="M147" s="14"/>
      <c r="N147" s="14"/>
      <c r="O147" s="14"/>
      <c r="P147" s="14"/>
      <c r="Q147" s="14"/>
      <c r="R147" s="14"/>
    </row>
    <row r="148" spans="1:18">
      <c r="A148" s="80"/>
      <c r="B148" s="85"/>
      <c r="C148" s="5" t="s">
        <v>22</v>
      </c>
      <c r="D148" s="16"/>
      <c r="E148" s="16"/>
      <c r="F148" s="16"/>
      <c r="G148" s="16"/>
      <c r="H148" s="16"/>
      <c r="I148" s="16"/>
      <c r="J148" s="16"/>
      <c r="K148" s="16"/>
      <c r="L148" s="14"/>
      <c r="M148" s="14"/>
      <c r="N148" s="14"/>
      <c r="O148" s="14"/>
      <c r="P148" s="14"/>
      <c r="Q148" s="14"/>
      <c r="R148" s="14"/>
    </row>
    <row r="149" spans="1:18">
      <c r="A149" s="80"/>
      <c r="B149" s="85"/>
      <c r="C149" s="5" t="s">
        <v>23</v>
      </c>
      <c r="D149" s="16"/>
      <c r="E149" s="16"/>
      <c r="F149" s="16"/>
      <c r="G149" s="16"/>
      <c r="H149" s="16"/>
      <c r="I149" s="16"/>
      <c r="J149" s="16"/>
      <c r="K149" s="16"/>
      <c r="L149" s="14"/>
      <c r="M149" s="14"/>
      <c r="N149" s="14"/>
      <c r="O149" s="14"/>
      <c r="P149" s="14"/>
      <c r="Q149" s="14"/>
      <c r="R149" s="14"/>
    </row>
    <row r="150" spans="1:18">
      <c r="A150" s="80"/>
      <c r="B150" s="85"/>
      <c r="C150" s="5" t="s">
        <v>24</v>
      </c>
      <c r="D150" s="16"/>
      <c r="E150" s="16"/>
      <c r="F150" s="16"/>
      <c r="G150" s="16"/>
      <c r="H150" s="16"/>
      <c r="I150" s="16"/>
      <c r="J150" s="16"/>
      <c r="K150" s="16"/>
      <c r="L150" s="14"/>
      <c r="M150" s="14"/>
      <c r="N150" s="14"/>
      <c r="O150" s="14"/>
      <c r="P150" s="14"/>
      <c r="Q150" s="14"/>
      <c r="R150" s="14"/>
    </row>
    <row r="151" spans="1:18">
      <c r="A151" s="80"/>
      <c r="B151" s="85"/>
      <c r="C151" s="5" t="s">
        <v>25</v>
      </c>
      <c r="D151" s="16"/>
      <c r="E151" s="16"/>
      <c r="F151" s="16"/>
      <c r="G151" s="16"/>
      <c r="H151" s="16"/>
      <c r="I151" s="16"/>
      <c r="J151" s="16"/>
      <c r="K151" s="16"/>
      <c r="L151" s="14"/>
      <c r="M151" s="14"/>
      <c r="N151" s="14"/>
      <c r="O151" s="14"/>
      <c r="P151" s="14"/>
      <c r="Q151" s="14"/>
      <c r="R151" s="14"/>
    </row>
    <row r="152" spans="1:18">
      <c r="A152" s="80"/>
      <c r="B152" s="85"/>
      <c r="C152" s="5" t="s">
        <v>26</v>
      </c>
      <c r="D152" s="16"/>
      <c r="E152" s="16"/>
      <c r="F152" s="16"/>
      <c r="G152" s="16"/>
      <c r="H152" s="16"/>
      <c r="I152" s="16"/>
      <c r="J152" s="16"/>
      <c r="K152" s="16"/>
      <c r="L152" s="14"/>
      <c r="M152" s="14"/>
      <c r="N152" s="14"/>
      <c r="O152" s="14"/>
      <c r="P152" s="14"/>
      <c r="Q152" s="14"/>
      <c r="R152" s="14"/>
    </row>
    <row r="153" spans="1:18">
      <c r="A153" s="80"/>
      <c r="B153" s="85"/>
      <c r="C153" s="7" t="s">
        <v>27</v>
      </c>
      <c r="D153" s="16"/>
      <c r="E153" s="16"/>
      <c r="F153" s="16"/>
      <c r="G153" s="16"/>
      <c r="H153" s="16"/>
      <c r="I153" s="16"/>
      <c r="J153" s="16"/>
      <c r="K153" s="16"/>
      <c r="L153" s="14"/>
      <c r="M153" s="14"/>
      <c r="N153" s="14"/>
      <c r="O153" s="14"/>
      <c r="P153" s="14"/>
      <c r="Q153" s="14"/>
      <c r="R153" s="14"/>
    </row>
    <row r="154" spans="1:18">
      <c r="A154" s="80"/>
      <c r="B154" s="85"/>
      <c r="C154" s="7" t="s">
        <v>28</v>
      </c>
      <c r="D154" s="16"/>
      <c r="E154" s="16"/>
      <c r="F154" s="16"/>
      <c r="G154" s="16"/>
      <c r="H154" s="16"/>
      <c r="I154" s="16"/>
      <c r="J154" s="16"/>
      <c r="K154" s="16"/>
      <c r="L154" s="14"/>
      <c r="M154" s="14"/>
      <c r="N154" s="14"/>
      <c r="O154" s="14"/>
      <c r="P154" s="14"/>
      <c r="Q154" s="14"/>
      <c r="R154" s="14"/>
    </row>
    <row r="155" spans="1:18">
      <c r="A155" s="80"/>
      <c r="B155" s="85"/>
      <c r="C155" s="7" t="s">
        <v>29</v>
      </c>
      <c r="D155" s="16"/>
      <c r="E155" s="16"/>
      <c r="F155" s="16"/>
      <c r="G155" s="16"/>
      <c r="H155" s="16"/>
      <c r="I155" s="16"/>
      <c r="J155" s="16"/>
      <c r="K155" s="16"/>
      <c r="L155" s="14"/>
      <c r="M155" s="14"/>
      <c r="N155" s="14"/>
      <c r="O155" s="14"/>
      <c r="P155" s="14"/>
      <c r="Q155" s="14"/>
      <c r="R155" s="14"/>
    </row>
    <row r="156" spans="1:18">
      <c r="A156" s="80"/>
      <c r="B156" s="85"/>
      <c r="C156" s="7" t="s">
        <v>30</v>
      </c>
      <c r="D156" s="16"/>
      <c r="E156" s="16"/>
      <c r="F156" s="16"/>
      <c r="G156" s="16"/>
      <c r="H156" s="16"/>
      <c r="I156" s="16"/>
      <c r="J156" s="16"/>
      <c r="K156" s="16"/>
      <c r="L156" s="14"/>
      <c r="M156" s="14"/>
      <c r="N156" s="14"/>
      <c r="O156" s="14"/>
      <c r="P156" s="14"/>
      <c r="Q156" s="14"/>
      <c r="R156" s="14"/>
    </row>
    <row r="157" spans="1:18">
      <c r="A157" s="80"/>
      <c r="B157" s="85"/>
      <c r="C157" s="7" t="s">
        <v>31</v>
      </c>
      <c r="D157" s="16"/>
      <c r="E157" s="16"/>
      <c r="F157" s="16"/>
      <c r="G157" s="16"/>
      <c r="H157" s="16"/>
      <c r="I157" s="16"/>
      <c r="J157" s="16"/>
      <c r="K157" s="16"/>
      <c r="L157" s="14"/>
      <c r="M157" s="14"/>
      <c r="N157" s="14"/>
      <c r="O157" s="14"/>
      <c r="P157" s="14"/>
      <c r="Q157" s="14"/>
      <c r="R157" s="14"/>
    </row>
    <row r="158" spans="1:18">
      <c r="A158" s="80"/>
      <c r="B158" s="85"/>
      <c r="C158" s="7" t="s">
        <v>32</v>
      </c>
      <c r="D158" s="16"/>
      <c r="E158" s="16"/>
      <c r="F158" s="16"/>
      <c r="G158" s="16"/>
      <c r="H158" s="16"/>
      <c r="I158" s="16"/>
      <c r="J158" s="16"/>
      <c r="K158" s="16"/>
      <c r="L158" s="14"/>
      <c r="M158" s="14"/>
      <c r="N158" s="14"/>
      <c r="O158" s="14"/>
      <c r="P158" s="14"/>
      <c r="Q158" s="14"/>
      <c r="R158" s="14"/>
    </row>
    <row r="159" spans="1:18">
      <c r="A159" s="80"/>
      <c r="B159" s="85"/>
      <c r="C159" s="7" t="s">
        <v>33</v>
      </c>
      <c r="D159" s="16"/>
      <c r="E159" s="16"/>
      <c r="F159" s="16"/>
      <c r="G159" s="16"/>
      <c r="H159" s="16"/>
      <c r="I159" s="16"/>
      <c r="J159" s="16"/>
      <c r="K159" s="16"/>
      <c r="L159" s="14"/>
      <c r="M159" s="14"/>
      <c r="N159" s="14"/>
      <c r="O159" s="14"/>
      <c r="P159" s="14"/>
      <c r="Q159" s="14"/>
      <c r="R159" s="14"/>
    </row>
    <row r="160" spans="1:18">
      <c r="A160" s="80"/>
      <c r="B160" s="85" t="s">
        <v>44</v>
      </c>
      <c r="C160" s="5" t="s">
        <v>18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>
      <c r="A161" s="80"/>
      <c r="B161" s="85"/>
      <c r="C161" s="5" t="s">
        <v>19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>
      <c r="A162" s="80"/>
      <c r="B162" s="85"/>
      <c r="C162" s="5" t="s">
        <v>20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>
      <c r="A163" s="80"/>
      <c r="B163" s="85"/>
      <c r="C163" s="5" t="s">
        <v>21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>
      <c r="A164" s="80"/>
      <c r="B164" s="85"/>
      <c r="C164" s="5" t="s">
        <v>22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>
      <c r="A165" s="80"/>
      <c r="B165" s="85"/>
      <c r="C165" s="5" t="s">
        <v>23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>
      <c r="A166" s="80"/>
      <c r="B166" s="85"/>
      <c r="C166" s="5" t="s">
        <v>24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>
      <c r="A167" s="80"/>
      <c r="B167" s="85"/>
      <c r="C167" s="5" t="s">
        <v>25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>
      <c r="A168" s="80"/>
      <c r="B168" s="85"/>
      <c r="C168" s="5" t="s">
        <v>26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>
      <c r="A169" s="80"/>
      <c r="B169" s="85"/>
      <c r="C169" s="7" t="s">
        <v>27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>
      <c r="A170" s="80"/>
      <c r="B170" s="85"/>
      <c r="C170" s="7" t="s">
        <v>28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>
      <c r="A171" s="80"/>
      <c r="B171" s="85"/>
      <c r="C171" s="7" t="s">
        <v>29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>
      <c r="A172" s="80"/>
      <c r="B172" s="85"/>
      <c r="C172" s="7" t="s">
        <v>30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>
      <c r="A173" s="80"/>
      <c r="B173" s="85"/>
      <c r="C173" s="7" t="s">
        <v>31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>
      <c r="A174" s="80"/>
      <c r="B174" s="85"/>
      <c r="C174" s="7" t="s">
        <v>32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>
      <c r="A175" s="80"/>
      <c r="B175" s="85"/>
      <c r="C175" s="7" t="s">
        <v>33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</sheetData>
  <mergeCells count="31">
    <mergeCell ref="A144:A175"/>
    <mergeCell ref="B6:B21"/>
    <mergeCell ref="B23:B38"/>
    <mergeCell ref="B40:B55"/>
    <mergeCell ref="B57:B72"/>
    <mergeCell ref="B73:B88"/>
    <mergeCell ref="B89:B91"/>
    <mergeCell ref="B92:B107"/>
    <mergeCell ref="B108:B123"/>
    <mergeCell ref="B124:B126"/>
    <mergeCell ref="B127:B142"/>
    <mergeCell ref="B144:B159"/>
    <mergeCell ref="B160:B175"/>
    <mergeCell ref="A5:A38"/>
    <mergeCell ref="A39:A55"/>
    <mergeCell ref="A56:A91"/>
    <mergeCell ref="A92:A126"/>
    <mergeCell ref="A127:A143"/>
    <mergeCell ref="A1:R1"/>
    <mergeCell ref="F2:Q2"/>
    <mergeCell ref="F3:G3"/>
    <mergeCell ref="H3:I3"/>
    <mergeCell ref="J3:K3"/>
    <mergeCell ref="L3:M3"/>
    <mergeCell ref="N3:O3"/>
    <mergeCell ref="P3:Q3"/>
    <mergeCell ref="A2:A4"/>
    <mergeCell ref="D2:D4"/>
    <mergeCell ref="E2:E4"/>
    <mergeCell ref="R2:R4"/>
    <mergeCell ref="B2:C4"/>
  </mergeCells>
  <phoneticPr fontId="8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68" orientation="landscape" r:id="rId1"/>
  <rowBreaks count="3" manualBreakCount="3">
    <brk id="55" max="16383" man="1"/>
    <brk id="91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"/>
  <sheetViews>
    <sheetView view="pageBreakPreview" zoomScale="115" zoomScaleNormal="100" workbookViewId="0">
      <selection activeCell="B21" sqref="B21:C36"/>
    </sheetView>
  </sheetViews>
  <sheetFormatPr defaultColWidth="9" defaultRowHeight="10.5"/>
  <cols>
    <col min="1" max="1" width="9" style="8"/>
    <col min="2" max="2" width="10.375" style="8" customWidth="1"/>
    <col min="3" max="3" width="12.125" style="8" customWidth="1"/>
    <col min="4" max="4" width="2.625" style="9" customWidth="1"/>
    <col min="5" max="6" width="6.125" style="8" customWidth="1"/>
    <col min="7" max="18" width="3.375" style="8" customWidth="1"/>
    <col min="19" max="19" width="13.625" style="8" customWidth="1"/>
    <col min="20" max="16384" width="9" style="8"/>
  </cols>
  <sheetData>
    <row r="1" spans="1:19" s="1" customFormat="1" ht="20.2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58" t="s">
        <v>1</v>
      </c>
      <c r="B2" s="58" t="s">
        <v>2</v>
      </c>
      <c r="C2" s="58"/>
      <c r="D2" s="58"/>
      <c r="E2" s="58" t="s">
        <v>3</v>
      </c>
      <c r="F2" s="58" t="s">
        <v>4</v>
      </c>
      <c r="G2" s="58" t="s">
        <v>5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 t="s">
        <v>6</v>
      </c>
    </row>
    <row r="3" spans="1:19">
      <c r="A3" s="58"/>
      <c r="B3" s="58"/>
      <c r="C3" s="58"/>
      <c r="D3" s="58"/>
      <c r="E3" s="58"/>
      <c r="F3" s="58"/>
      <c r="G3" s="58" t="s">
        <v>7</v>
      </c>
      <c r="H3" s="58"/>
      <c r="I3" s="58" t="s">
        <v>8</v>
      </c>
      <c r="J3" s="58"/>
      <c r="K3" s="58" t="s">
        <v>9</v>
      </c>
      <c r="L3" s="58"/>
      <c r="M3" s="58" t="s">
        <v>10</v>
      </c>
      <c r="N3" s="58"/>
      <c r="O3" s="58" t="s">
        <v>11</v>
      </c>
      <c r="P3" s="58"/>
      <c r="Q3" s="58" t="s">
        <v>12</v>
      </c>
      <c r="R3" s="58"/>
      <c r="S3" s="58"/>
    </row>
    <row r="4" spans="1:19">
      <c r="A4" s="58"/>
      <c r="B4" s="58"/>
      <c r="C4" s="58"/>
      <c r="D4" s="58"/>
      <c r="E4" s="58"/>
      <c r="F4" s="58"/>
      <c r="G4" s="4" t="s">
        <v>13</v>
      </c>
      <c r="H4" s="4" t="s">
        <v>14</v>
      </c>
      <c r="I4" s="4" t="s">
        <v>13</v>
      </c>
      <c r="J4" s="4" t="s">
        <v>14</v>
      </c>
      <c r="K4" s="4" t="s">
        <v>13</v>
      </c>
      <c r="L4" s="4" t="s">
        <v>14</v>
      </c>
      <c r="M4" s="4" t="s">
        <v>13</v>
      </c>
      <c r="N4" s="4" t="s">
        <v>14</v>
      </c>
      <c r="O4" s="4" t="s">
        <v>13</v>
      </c>
      <c r="P4" s="4" t="s">
        <v>14</v>
      </c>
      <c r="Q4" s="4" t="s">
        <v>13</v>
      </c>
      <c r="R4" s="4" t="s">
        <v>14</v>
      </c>
      <c r="S4" s="58"/>
    </row>
    <row r="5" spans="1:19" ht="10.5" customHeight="1">
      <c r="A5" s="58" t="s">
        <v>43</v>
      </c>
      <c r="B5" s="71" t="s">
        <v>63</v>
      </c>
      <c r="C5" s="73"/>
      <c r="D5" s="5" t="s">
        <v>18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58"/>
      <c r="B6" s="72"/>
      <c r="C6" s="74"/>
      <c r="D6" s="5" t="s">
        <v>19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58"/>
      <c r="B7" s="72"/>
      <c r="C7" s="74"/>
      <c r="D7" s="5" t="s">
        <v>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58"/>
      <c r="B8" s="72"/>
      <c r="C8" s="74"/>
      <c r="D8" s="5" t="s">
        <v>21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58"/>
      <c r="B9" s="72"/>
      <c r="C9" s="74"/>
      <c r="D9" s="5" t="s">
        <v>22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58"/>
      <c r="B10" s="72"/>
      <c r="C10" s="74"/>
      <c r="D10" s="5" t="s">
        <v>23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58"/>
      <c r="B11" s="72"/>
      <c r="C11" s="74"/>
      <c r="D11" s="5" t="s">
        <v>24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58"/>
      <c r="B12" s="72"/>
      <c r="C12" s="74"/>
      <c r="D12" s="5" t="s">
        <v>25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58"/>
      <c r="B13" s="72"/>
      <c r="C13" s="74"/>
      <c r="D13" s="5" t="s">
        <v>26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58"/>
      <c r="B14" s="72"/>
      <c r="C14" s="74"/>
      <c r="D14" s="5" t="s">
        <v>27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58"/>
      <c r="B15" s="72"/>
      <c r="C15" s="74"/>
      <c r="D15" s="5" t="s">
        <v>28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58"/>
      <c r="B16" s="72"/>
      <c r="C16" s="74"/>
      <c r="D16" s="5" t="s">
        <v>29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58"/>
      <c r="B17" s="72"/>
      <c r="C17" s="74"/>
      <c r="D17" s="5" t="s">
        <v>30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58"/>
      <c r="B18" s="72"/>
      <c r="C18" s="74"/>
      <c r="D18" s="5" t="s">
        <v>31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58"/>
      <c r="B19" s="72"/>
      <c r="C19" s="74"/>
      <c r="D19" s="5" t="s">
        <v>32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58"/>
      <c r="B20" s="77"/>
      <c r="C20" s="78"/>
      <c r="D20" s="5" t="s">
        <v>33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58" t="s">
        <v>64</v>
      </c>
      <c r="B21" s="58" t="s">
        <v>63</v>
      </c>
      <c r="C21" s="58"/>
      <c r="D21" s="5" t="s">
        <v>18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58"/>
      <c r="B22" s="58"/>
      <c r="C22" s="58"/>
      <c r="D22" s="5" t="s">
        <v>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58"/>
      <c r="B23" s="58"/>
      <c r="C23" s="58"/>
      <c r="D23" s="5" t="s">
        <v>20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58"/>
      <c r="B24" s="58"/>
      <c r="C24" s="58"/>
      <c r="D24" s="5" t="s">
        <v>21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58"/>
      <c r="B25" s="58"/>
      <c r="C25" s="58"/>
      <c r="D25" s="5" t="s">
        <v>22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58"/>
      <c r="B26" s="58"/>
      <c r="C26" s="58"/>
      <c r="D26" s="5" t="s">
        <v>23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58"/>
      <c r="B27" s="58"/>
      <c r="C27" s="58"/>
      <c r="D27" s="5" t="s">
        <v>24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58"/>
      <c r="B28" s="58"/>
      <c r="C28" s="58"/>
      <c r="D28" s="5" t="s">
        <v>25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58"/>
      <c r="B29" s="58"/>
      <c r="C29" s="58"/>
      <c r="D29" s="5" t="s">
        <v>26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58"/>
      <c r="B30" s="58"/>
      <c r="C30" s="58"/>
      <c r="D30" s="5" t="s">
        <v>27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58"/>
      <c r="B31" s="58"/>
      <c r="C31" s="58"/>
      <c r="D31" s="5" t="s">
        <v>28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58"/>
      <c r="B32" s="58"/>
      <c r="C32" s="58"/>
      <c r="D32" s="5" t="s">
        <v>29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58"/>
      <c r="B33" s="58"/>
      <c r="C33" s="58"/>
      <c r="D33" s="5" t="s">
        <v>30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58"/>
      <c r="B34" s="58"/>
      <c r="C34" s="58"/>
      <c r="D34" s="5" t="s">
        <v>31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58"/>
      <c r="B35" s="58"/>
      <c r="C35" s="58"/>
      <c r="D35" s="5" t="s">
        <v>32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58"/>
      <c r="B36" s="58"/>
      <c r="C36" s="58"/>
      <c r="D36" s="5" t="s">
        <v>33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</sheetData>
  <mergeCells count="17">
    <mergeCell ref="A5:A20"/>
    <mergeCell ref="A21:A36"/>
    <mergeCell ref="E2:E4"/>
    <mergeCell ref="F2:F4"/>
    <mergeCell ref="S2:S4"/>
    <mergeCell ref="B2:D4"/>
    <mergeCell ref="B5:C20"/>
    <mergeCell ref="B21:C36"/>
    <mergeCell ref="A1:S1"/>
    <mergeCell ref="G2:R2"/>
    <mergeCell ref="G3:H3"/>
    <mergeCell ref="I3:J3"/>
    <mergeCell ref="K3:L3"/>
    <mergeCell ref="M3:N3"/>
    <mergeCell ref="O3:P3"/>
    <mergeCell ref="Q3:R3"/>
    <mergeCell ref="A2:A4"/>
  </mergeCells>
  <phoneticPr fontId="8" type="noConversion"/>
  <pageMargins left="0.75" right="0.75" top="1" bottom="1" header="0.51180555555555596" footer="0.511805555555555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8"/>
  <sheetViews>
    <sheetView zoomScale="130" zoomScaleNormal="130" workbookViewId="0">
      <selection activeCell="B23" sqref="B23:C38"/>
    </sheetView>
  </sheetViews>
  <sheetFormatPr defaultColWidth="9" defaultRowHeight="10.5"/>
  <cols>
    <col min="1" max="1" width="9" style="2"/>
    <col min="2" max="2" width="10.375" style="2" customWidth="1"/>
    <col min="3" max="3" width="12.125" style="2" customWidth="1"/>
    <col min="4" max="4" width="2.625" style="3" customWidth="1"/>
    <col min="5" max="6" width="6.125" style="2" customWidth="1"/>
    <col min="7" max="18" width="3.375" style="2" customWidth="1"/>
    <col min="19" max="19" width="13.625" style="2" customWidth="1"/>
    <col min="20" max="16384" width="9" style="2"/>
  </cols>
  <sheetData>
    <row r="1" spans="1:19" s="1" customFormat="1" ht="20.25">
      <c r="A1" s="86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>
      <c r="A2" s="58" t="s">
        <v>1</v>
      </c>
      <c r="B2" s="58" t="s">
        <v>2</v>
      </c>
      <c r="C2" s="58"/>
      <c r="D2" s="58"/>
      <c r="E2" s="58" t="s">
        <v>3</v>
      </c>
      <c r="F2" s="58" t="s">
        <v>4</v>
      </c>
      <c r="G2" s="58" t="s">
        <v>5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 t="s">
        <v>6</v>
      </c>
    </row>
    <row r="3" spans="1:19">
      <c r="A3" s="58"/>
      <c r="B3" s="58"/>
      <c r="C3" s="58"/>
      <c r="D3" s="58"/>
      <c r="E3" s="58"/>
      <c r="F3" s="58"/>
      <c r="G3" s="58" t="s">
        <v>7</v>
      </c>
      <c r="H3" s="58"/>
      <c r="I3" s="58" t="s">
        <v>8</v>
      </c>
      <c r="J3" s="58"/>
      <c r="K3" s="58" t="s">
        <v>9</v>
      </c>
      <c r="L3" s="58"/>
      <c r="M3" s="58" t="s">
        <v>10</v>
      </c>
      <c r="N3" s="58"/>
      <c r="O3" s="58" t="s">
        <v>11</v>
      </c>
      <c r="P3" s="58"/>
      <c r="Q3" s="58" t="s">
        <v>12</v>
      </c>
      <c r="R3" s="58"/>
      <c r="S3" s="58"/>
    </row>
    <row r="4" spans="1:19">
      <c r="A4" s="58"/>
      <c r="B4" s="58"/>
      <c r="C4" s="58"/>
      <c r="D4" s="58"/>
      <c r="E4" s="58"/>
      <c r="F4" s="58"/>
      <c r="G4" s="4" t="s">
        <v>13</v>
      </c>
      <c r="H4" s="4" t="s">
        <v>14</v>
      </c>
      <c r="I4" s="4" t="s">
        <v>13</v>
      </c>
      <c r="J4" s="4" t="s">
        <v>14</v>
      </c>
      <c r="K4" s="4" t="s">
        <v>13</v>
      </c>
      <c r="L4" s="4" t="s">
        <v>14</v>
      </c>
      <c r="M4" s="4" t="s">
        <v>13</v>
      </c>
      <c r="N4" s="4" t="s">
        <v>14</v>
      </c>
      <c r="O4" s="4" t="s">
        <v>13</v>
      </c>
      <c r="P4" s="4" t="s">
        <v>14</v>
      </c>
      <c r="Q4" s="4" t="s">
        <v>13</v>
      </c>
      <c r="R4" s="4" t="s">
        <v>14</v>
      </c>
      <c r="S4" s="58"/>
    </row>
    <row r="5" spans="1:19">
      <c r="A5" s="55" t="s">
        <v>43</v>
      </c>
      <c r="B5" s="66" t="s">
        <v>66</v>
      </c>
      <c r="C5" s="67"/>
      <c r="D5" s="5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0.5" customHeight="1">
      <c r="A6" s="56"/>
      <c r="B6" s="71" t="s">
        <v>63</v>
      </c>
      <c r="C6" s="73"/>
      <c r="D6" s="5" t="s">
        <v>18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56"/>
      <c r="B7" s="72"/>
      <c r="C7" s="74"/>
      <c r="D7" s="5" t="s">
        <v>19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56"/>
      <c r="B8" s="72"/>
      <c r="C8" s="74"/>
      <c r="D8" s="5" t="s">
        <v>20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56"/>
      <c r="B9" s="72"/>
      <c r="C9" s="74"/>
      <c r="D9" s="5" t="s">
        <v>21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56"/>
      <c r="B10" s="72"/>
      <c r="C10" s="74"/>
      <c r="D10" s="5" t="s">
        <v>22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56"/>
      <c r="B11" s="72"/>
      <c r="C11" s="74"/>
      <c r="D11" s="5" t="s">
        <v>23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56"/>
      <c r="B12" s="72"/>
      <c r="C12" s="74"/>
      <c r="D12" s="5" t="s">
        <v>24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56"/>
      <c r="B13" s="72"/>
      <c r="C13" s="74"/>
      <c r="D13" s="5" t="s">
        <v>25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56"/>
      <c r="B14" s="72"/>
      <c r="C14" s="74"/>
      <c r="D14" s="5" t="s">
        <v>26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56"/>
      <c r="B15" s="72"/>
      <c r="C15" s="74"/>
      <c r="D15" s="5" t="s">
        <v>27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56"/>
      <c r="B16" s="72"/>
      <c r="C16" s="74"/>
      <c r="D16" s="5" t="s">
        <v>28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56"/>
      <c r="B17" s="72"/>
      <c r="C17" s="74"/>
      <c r="D17" s="5" t="s">
        <v>29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56"/>
      <c r="B18" s="72"/>
      <c r="C18" s="74"/>
      <c r="D18" s="5" t="s">
        <v>30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56"/>
      <c r="B19" s="72"/>
      <c r="C19" s="74"/>
      <c r="D19" s="5" t="s">
        <v>31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56"/>
      <c r="B20" s="72"/>
      <c r="C20" s="74"/>
      <c r="D20" s="5" t="s">
        <v>32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57"/>
      <c r="B21" s="77"/>
      <c r="C21" s="78"/>
      <c r="D21" s="5" t="s">
        <v>33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43.5" customHeight="1">
      <c r="A22" s="4" t="s">
        <v>67</v>
      </c>
      <c r="B22" s="58" t="s">
        <v>68</v>
      </c>
      <c r="C22" s="58"/>
      <c r="D22" s="7" t="s">
        <v>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58" t="s">
        <v>69</v>
      </c>
      <c r="B23" s="58" t="s">
        <v>63</v>
      </c>
      <c r="C23" s="58"/>
      <c r="D23" s="5" t="s">
        <v>18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58"/>
      <c r="B24" s="58"/>
      <c r="C24" s="58"/>
      <c r="D24" s="5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58"/>
      <c r="B25" s="58"/>
      <c r="C25" s="58"/>
      <c r="D25" s="5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58"/>
      <c r="B26" s="58"/>
      <c r="C26" s="58"/>
      <c r="D26" s="5" t="s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58"/>
      <c r="B27" s="58"/>
      <c r="C27" s="58"/>
      <c r="D27" s="5" t="s">
        <v>22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58"/>
      <c r="B28" s="58"/>
      <c r="C28" s="58"/>
      <c r="D28" s="5" t="s">
        <v>23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58"/>
      <c r="B29" s="58"/>
      <c r="C29" s="58"/>
      <c r="D29" s="5" t="s">
        <v>24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58"/>
      <c r="B30" s="58"/>
      <c r="C30" s="58"/>
      <c r="D30" s="5" t="s">
        <v>25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58"/>
      <c r="B31" s="58"/>
      <c r="C31" s="58"/>
      <c r="D31" s="5" t="s">
        <v>26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58"/>
      <c r="B32" s="58"/>
      <c r="C32" s="58"/>
      <c r="D32" s="5" t="s">
        <v>27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58"/>
      <c r="B33" s="58"/>
      <c r="C33" s="58"/>
      <c r="D33" s="5" t="s">
        <v>28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58"/>
      <c r="B34" s="58"/>
      <c r="C34" s="58"/>
      <c r="D34" s="5" t="s">
        <v>29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58"/>
      <c r="B35" s="58"/>
      <c r="C35" s="58"/>
      <c r="D35" s="5" t="s">
        <v>30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58"/>
      <c r="B36" s="58"/>
      <c r="C36" s="58"/>
      <c r="D36" s="5" t="s">
        <v>31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58"/>
      <c r="B37" s="58"/>
      <c r="C37" s="58"/>
      <c r="D37" s="5" t="s">
        <v>32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58"/>
      <c r="B38" s="58"/>
      <c r="C38" s="58"/>
      <c r="D38" s="5" t="s">
        <v>33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</sheetData>
  <mergeCells count="19">
    <mergeCell ref="B5:C5"/>
    <mergeCell ref="B22:C22"/>
    <mergeCell ref="A2:A4"/>
    <mergeCell ref="A5:A21"/>
    <mergeCell ref="A23:A38"/>
    <mergeCell ref="B2:D4"/>
    <mergeCell ref="B23:C38"/>
    <mergeCell ref="B6:C21"/>
    <mergeCell ref="A1:S1"/>
    <mergeCell ref="G2:R2"/>
    <mergeCell ref="G3:H3"/>
    <mergeCell ref="I3:J3"/>
    <mergeCell ref="K3:L3"/>
    <mergeCell ref="M3:N3"/>
    <mergeCell ref="O3:P3"/>
    <mergeCell ref="Q3:R3"/>
    <mergeCell ref="E2:E4"/>
    <mergeCell ref="F2:F4"/>
    <mergeCell ref="S2:S4"/>
  </mergeCells>
  <phoneticPr fontId="8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文史、理工类</vt:lpstr>
      <vt:lpstr>文理兼报艺术类</vt:lpstr>
      <vt:lpstr>文理兼报体育类</vt:lpstr>
      <vt:lpstr>“三校生”文理类</vt:lpstr>
      <vt:lpstr>“三校生”艺术类</vt:lpstr>
      <vt:lpstr>文理兼报体育类!Print_Titles</vt:lpstr>
      <vt:lpstr>文理兼报艺术类!Print_Titles</vt:lpstr>
      <vt:lpstr>文史、理工类!Print_Titles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ymzm</cp:lastModifiedBy>
  <cp:lastPrinted>2020-07-08T08:24:00Z</cp:lastPrinted>
  <dcterms:created xsi:type="dcterms:W3CDTF">2016-04-08T09:21:00Z</dcterms:created>
  <dcterms:modified xsi:type="dcterms:W3CDTF">2022-06-23T01:54:59Z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BB9026E423CD41CEA3F976FF4D9D7D0B</vt:lpwstr>
  </property>
</Properties>
</file>